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30" windowWidth="11460" windowHeight="6090" activeTab="2"/>
  </bookViews>
  <sheets>
    <sheet name="Chart1" sheetId="3" r:id="rId1"/>
    <sheet name="Sheet1" sheetId="2" r:id="rId2"/>
    <sheet name="MPP 2005-10" sheetId="1" r:id="rId3"/>
  </sheets>
  <definedNames>
    <definedName name="_xlnm._FilterDatabase" localSheetId="2" hidden="1">'MPP 2005-10'!$A$1:$A$3241</definedName>
    <definedName name="_xlnm.Print_Titles" localSheetId="2">'MPP 2005-10'!$1:$1</definedName>
  </definedNames>
  <calcPr calcId="125725" fullCalcOnLoad="1"/>
  <pivotCaches>
    <pivotCache cacheId="5" r:id="rId4"/>
  </pivotCaches>
</workbook>
</file>

<file path=xl/sharedStrings.xml><?xml version="1.0" encoding="utf-8"?>
<sst xmlns="http://schemas.openxmlformats.org/spreadsheetml/2006/main" count="22799" uniqueCount="8685">
  <si>
    <t>233-509-3318-002</t>
  </si>
  <si>
    <t>U097</t>
  </si>
  <si>
    <t>UNIV ADV PROSP RES SUP 1</t>
  </si>
  <si>
    <t>CARLSON, BURTON R</t>
  </si>
  <si>
    <t>222-048-3300-001</t>
  </si>
  <si>
    <t>N041</t>
  </si>
  <si>
    <t>ARTS &amp; SCIENCES ADM 1</t>
  </si>
  <si>
    <t>CARLSON, DAVID J</t>
  </si>
  <si>
    <t>F035</t>
  </si>
  <si>
    <t>CARLSON, RICHARD RUSSELL</t>
  </si>
  <si>
    <t>225-444-3312-001</t>
  </si>
  <si>
    <t>F081</t>
  </si>
  <si>
    <t>ASSOC DIR, HOUSING</t>
  </si>
  <si>
    <t>CARNAHAN, JILL L</t>
  </si>
  <si>
    <t>233-778-3312-001</t>
  </si>
  <si>
    <t>CARON, LOUISE T</t>
  </si>
  <si>
    <t>237-413-3312-001</t>
  </si>
  <si>
    <t>EDUCATION SCHOOL PRO 1</t>
  </si>
  <si>
    <t>CARPE, BRUCE</t>
  </si>
  <si>
    <t>ACTING DIR., TECH. SERV.</t>
  </si>
  <si>
    <t>CARPENTER, JOHN J</t>
  </si>
  <si>
    <t>250-745-3306-905</t>
  </si>
  <si>
    <t>CARR, ANN B</t>
  </si>
  <si>
    <t>CARR, CHRIS A</t>
  </si>
  <si>
    <t>197-075-3306-001</t>
  </si>
  <si>
    <t>INT ASSOC DEAN, COB</t>
  </si>
  <si>
    <t>CARRIG, GERALD F</t>
  </si>
  <si>
    <t>255-132-3312-001</t>
  </si>
  <si>
    <t>R091</t>
  </si>
  <si>
    <t>DIR, TESTING CTR</t>
  </si>
  <si>
    <t>CARRILLO, IGNACIO</t>
  </si>
  <si>
    <t>237-763-3312-001</t>
  </si>
  <si>
    <t>CARROLL, PATRICK D</t>
  </si>
  <si>
    <t>242-709-3306-107</t>
  </si>
  <si>
    <t>G013</t>
  </si>
  <si>
    <t>UNIV COUNSL</t>
  </si>
  <si>
    <t>CARTER, CHARLES E</t>
  </si>
  <si>
    <t>208-143-3318-001</t>
  </si>
  <si>
    <t>S105</t>
  </si>
  <si>
    <t>ASSOC. DIR. LEADER PROG.</t>
  </si>
  <si>
    <t>CARTER, ISSAC MARTEL</t>
  </si>
  <si>
    <t>225-452-3318-001</t>
  </si>
  <si>
    <t>F086</t>
  </si>
  <si>
    <t>HOUSING OPERATIONS PRO 3</t>
  </si>
  <si>
    <t>CARTER, KEVIN L</t>
  </si>
  <si>
    <t>250-592-3312-418</t>
  </si>
  <si>
    <t>DIR, INFO SYSTEMS MGMT</t>
  </si>
  <si>
    <t>CARTER, VALERIE J</t>
  </si>
  <si>
    <t>250-739-3312-410</t>
  </si>
  <si>
    <t>C028</t>
  </si>
  <si>
    <t>TAX &amp; AUDIT MGR</t>
  </si>
  <si>
    <t>CARTTER, MARLENE A</t>
  </si>
  <si>
    <t>197-208-3312-001</t>
  </si>
  <si>
    <t>R086</t>
  </si>
  <si>
    <t>REGISTRATION &amp; REC PRO 3</t>
  </si>
  <si>
    <t>CARUTHERS, REGAN O</t>
  </si>
  <si>
    <t>166-740-3312-001</t>
  </si>
  <si>
    <t>Z414</t>
  </si>
  <si>
    <t>SW IRT MULT FUNCT PRO 1</t>
  </si>
  <si>
    <t>CARVAJAL, RUDY</t>
  </si>
  <si>
    <t>273-417-3306-001</t>
  </si>
  <si>
    <t>CASDORPH, JOHN</t>
  </si>
  <si>
    <t>273-585-3312-001</t>
  </si>
  <si>
    <t>R065</t>
  </si>
  <si>
    <t>ASSOC DIR, FINANCIAL AID</t>
  </si>
  <si>
    <t>CASE, JAMES G</t>
  </si>
  <si>
    <t>242-578-3306-008</t>
  </si>
  <si>
    <t>DIR, CAREER DEVELOPMENT</t>
  </si>
  <si>
    <t>CASEY, ANN M</t>
  </si>
  <si>
    <t>Z394</t>
  </si>
  <si>
    <t>STAFF AUDITOR</t>
  </si>
  <si>
    <t>CASH, SUSAN B</t>
  </si>
  <si>
    <t>233-251-3300-001</t>
  </si>
  <si>
    <t>M053</t>
  </si>
  <si>
    <t>ACADEMIC PROG ADM 3</t>
  </si>
  <si>
    <t>CASILLO, ANGELO R</t>
  </si>
  <si>
    <t>260-046-3312-001</t>
  </si>
  <si>
    <t>CASTILLO, CAROL A</t>
  </si>
  <si>
    <t>B115</t>
  </si>
  <si>
    <t>PURCHASING PRO 2</t>
  </si>
  <si>
    <t>CASTILLO, EVETTE J</t>
  </si>
  <si>
    <t>250-596-3312-455</t>
  </si>
  <si>
    <t>DIR, TAR RECRUITMENT PROG</t>
  </si>
  <si>
    <t>CASTILLO, MARTIN G</t>
  </si>
  <si>
    <t>260-133-3312-001</t>
  </si>
  <si>
    <t>S078</t>
  </si>
  <si>
    <t>RESIDENCE HALLS SUP 2</t>
  </si>
  <si>
    <t>CASTILLO, MARY HELEN</t>
  </si>
  <si>
    <t>253-136-3300-001</t>
  </si>
  <si>
    <t>N131</t>
  </si>
  <si>
    <t>HEALTH &amp; HUMAN SERV ADM 1</t>
  </si>
  <si>
    <t>CASTRO-OISTAD, TERESA M</t>
  </si>
  <si>
    <t>231-730-3312-001</t>
  </si>
  <si>
    <t>H125</t>
  </si>
  <si>
    <t>PAYROLL PRO 2</t>
  </si>
  <si>
    <t>CASTRO, JANET C</t>
  </si>
  <si>
    <t>250-598-3312-003</t>
  </si>
  <si>
    <t>CASTRO, RENE L</t>
  </si>
  <si>
    <t>237-441-3306-001</t>
  </si>
  <si>
    <t>H051</t>
  </si>
  <si>
    <t>EMPLOYEE REL ADM 1</t>
  </si>
  <si>
    <t>CASTRO, RENE M</t>
  </si>
  <si>
    <t>237-441-3306-004</t>
  </si>
  <si>
    <t>CATES, PATRICE M</t>
  </si>
  <si>
    <t>233-200-3312-016</t>
  </si>
  <si>
    <t>A075</t>
  </si>
  <si>
    <t>DEPT ADMIN SERV PRO 2</t>
  </si>
  <si>
    <t>CAUBLE, JENNIFER C</t>
  </si>
  <si>
    <t>260-237-3306-001</t>
  </si>
  <si>
    <t>CAVALLARO, CLAIRE C</t>
  </si>
  <si>
    <t>253-001-3306-001</t>
  </si>
  <si>
    <t>ADMIN AFF EXEC SPPT ADM 2</t>
  </si>
  <si>
    <t>CAVARLEZ, MANOLITO D</t>
  </si>
  <si>
    <t>250-745-3312-429</t>
  </si>
  <si>
    <t>LIEUTENANT, PUBLIC SAFETY</t>
  </si>
  <si>
    <t>CAVENESS, JEANE M</t>
  </si>
  <si>
    <t>237-124-3312-001</t>
  </si>
  <si>
    <t>STUDENT LIFE ADM 1</t>
  </si>
  <si>
    <t>CAVIEL, VALERIE G</t>
  </si>
  <si>
    <t>260-016-3318-001</t>
  </si>
  <si>
    <t>R038</t>
  </si>
  <si>
    <t>DEMAURO, DAVID P</t>
  </si>
  <si>
    <t>222-095-3300-001</t>
  </si>
  <si>
    <t>VP,A&amp;F</t>
  </si>
  <si>
    <t>DEMETRULIAS, DIANA A</t>
  </si>
  <si>
    <t>271-045-3300-001</t>
  </si>
  <si>
    <t>ASSOC VICE PRES ACAD AFF</t>
  </si>
  <si>
    <t>DENIZ, LESLIE J</t>
  </si>
  <si>
    <t>208-146-3306-001</t>
  </si>
  <si>
    <t>P021</t>
  </si>
  <si>
    <t>DIRECTOR, UP</t>
  </si>
  <si>
    <t>DENNIS, DAVID R</t>
  </si>
  <si>
    <t>251-117-3312-001</t>
  </si>
  <si>
    <t>DENNIS, STEPHEN R</t>
  </si>
  <si>
    <t>208-560-3306-002</t>
  </si>
  <si>
    <t>N076</t>
  </si>
  <si>
    <t>ASSOC DEAN ADM II</t>
  </si>
  <si>
    <t>DENNY, FAY E</t>
  </si>
  <si>
    <t>DENOVELLIS, RICHARD L</t>
  </si>
  <si>
    <t>196-543-3306-001</t>
  </si>
  <si>
    <t>ASSOC DEAN OF CEIS</t>
  </si>
  <si>
    <t>DENUNE, JOHN M</t>
  </si>
  <si>
    <t>250-739-3312-481</t>
  </si>
  <si>
    <t>I024</t>
  </si>
  <si>
    <t>TECH SECURITY OFFCR, BIM</t>
  </si>
  <si>
    <t>DERMODY, WILLIAM J</t>
  </si>
  <si>
    <t>166-284-3300-001</t>
  </si>
  <si>
    <t>Z102</t>
  </si>
  <si>
    <t>SW EXEC ADMIN SPPT ADM 2</t>
  </si>
  <si>
    <t>DERUCHER, KENNETH N</t>
  </si>
  <si>
    <t>208-196-3300-001</t>
  </si>
  <si>
    <t>DEAN, ECT ADM IV</t>
  </si>
  <si>
    <t>DERUOSI, PAUL J</t>
  </si>
  <si>
    <t>213-473-3312-001</t>
  </si>
  <si>
    <t>DIR. DEV/SCHOLARSHIP PGMS</t>
  </si>
  <si>
    <t>DERUYTER, NICHOLAS J</t>
  </si>
  <si>
    <t>225-279-3312-001</t>
  </si>
  <si>
    <t>I021</t>
  </si>
  <si>
    <t>INT MGR, UNIV COMPUTING</t>
  </si>
  <si>
    <t>DESTEFANO, CHRISTINE F</t>
  </si>
  <si>
    <t>166-355-3312-001</t>
  </si>
  <si>
    <t>Z465</t>
  </si>
  <si>
    <t>SW PUBLIC AFFAIRS PRO 2</t>
  </si>
  <si>
    <t>DESTINY, SANDRA L</t>
  </si>
  <si>
    <t>DIRECTOR, MKTING, EXT ED</t>
  </si>
  <si>
    <t>DETWEILER, ROBERT C</t>
  </si>
  <si>
    <t>PROV &amp; VP ACAD AFFAIRS</t>
  </si>
  <si>
    <t>DEUTSCH, JONATHAN P</t>
  </si>
  <si>
    <t>196-345-3312-001</t>
  </si>
  <si>
    <t>I085</t>
  </si>
  <si>
    <t>DIRECTOR, I &amp; IT SYSTEMS</t>
  </si>
  <si>
    <t>DEWAYNE, DANIEL A</t>
  </si>
  <si>
    <t>208-139-3312-001</t>
  </si>
  <si>
    <t>F151</t>
  </si>
  <si>
    <t>DIRECTOR OF UPE  ADM II</t>
  </si>
  <si>
    <t>DEWEERD, DONNA L</t>
  </si>
  <si>
    <t>DEWEY, THOMAS WRIGHT</t>
  </si>
  <si>
    <t>225-419-3312-001</t>
  </si>
  <si>
    <t>DHADA, MUSTAFAH</t>
  </si>
  <si>
    <t>669-300-3300-001</t>
  </si>
  <si>
    <t>DIAZ, ELMER</t>
  </si>
  <si>
    <t>245-629-3306-001</t>
  </si>
  <si>
    <t>R035</t>
  </si>
  <si>
    <t>ASSOC DIR, ADMIS/RECORDS</t>
  </si>
  <si>
    <t>DIAZ, JOSE A</t>
  </si>
  <si>
    <t>213-300-3306-003</t>
  </si>
  <si>
    <t>ASSO DEAN, ARTS &amp; HUMAN</t>
  </si>
  <si>
    <t>DIAZ, SARA</t>
  </si>
  <si>
    <t>DIAZGRANADOS, RAMIRO</t>
  </si>
  <si>
    <t>222-107-3312-001</t>
  </si>
  <si>
    <t>DIBOLL, DEENA L</t>
  </si>
  <si>
    <t>Q079</t>
  </si>
  <si>
    <t>ASST. DIR. MKTG &amp; SALES</t>
  </si>
  <si>
    <t>DIBONA, LESLIE F</t>
  </si>
  <si>
    <t>250-899-3318-425</t>
  </si>
  <si>
    <t>RESEARCH COORDINATOR</t>
  </si>
  <si>
    <t>DICKERSON, DIANNE K</t>
  </si>
  <si>
    <t>213-320-3306-001</t>
  </si>
  <si>
    <t>N122</t>
  </si>
  <si>
    <t>ASSOC DEAN GRAD STUDIES</t>
  </si>
  <si>
    <t>DICKSON, RISA E</t>
  </si>
  <si>
    <t>222-030-3306-001</t>
  </si>
  <si>
    <t>DIMMITT, LAURA L</t>
  </si>
  <si>
    <t>FINANCIAL AID PRO 2</t>
  </si>
  <si>
    <t>DINKINS, JULIE S</t>
  </si>
  <si>
    <t>219-511-3318-001</t>
  </si>
  <si>
    <t>L042</t>
  </si>
  <si>
    <t>LIBRARY TECH SERV ADM 2</t>
  </si>
  <si>
    <t>DINNO, CHRISTOPHER D</t>
  </si>
  <si>
    <t>DIRECTOR, PLANNING</t>
  </si>
  <si>
    <t>DISEND, DAVID S</t>
  </si>
  <si>
    <t>226-502-3300-001</t>
  </si>
  <si>
    <t>UO13</t>
  </si>
  <si>
    <t>DISESSA, PATRICIA N</t>
  </si>
  <si>
    <t>DITOLLA, STEPHEN J</t>
  </si>
  <si>
    <t>242-441-3312-108</t>
  </si>
  <si>
    <t>DIXON, CAROL J</t>
  </si>
  <si>
    <t>222-130-3312-002</t>
  </si>
  <si>
    <t>DIXON, VIRGINIA L</t>
  </si>
  <si>
    <t>245-262-3306-001</t>
  </si>
  <si>
    <t>ASSOC DEAN OF EDUCATION</t>
  </si>
  <si>
    <t>DIZON, MARIEMILLIE T</t>
  </si>
  <si>
    <t>250-746-3312-327</t>
  </si>
  <si>
    <t>ENV HYG &amp; BIOSAFETY OFFCR</t>
  </si>
  <si>
    <t>DMYTRENKO, SUZANNE W</t>
  </si>
  <si>
    <t>255-582-3306-001</t>
  </si>
  <si>
    <t>REGISTRATION &amp; REC ADM 1</t>
  </si>
  <si>
    <t>DOBBINS, BARBARA A</t>
  </si>
  <si>
    <t>229-500-3312-001</t>
  </si>
  <si>
    <t>T065</t>
  </si>
  <si>
    <t>STU HEALTH NURSING PRO 2</t>
  </si>
  <si>
    <t>DODA, STEPHANIE N</t>
  </si>
  <si>
    <t>196-340-3306-001</t>
  </si>
  <si>
    <t>ASSOC VP, I &amp; IT</t>
  </si>
  <si>
    <t>DOLAN, SUZANNAH G</t>
  </si>
  <si>
    <t>207-430-3312-001</t>
  </si>
  <si>
    <t>DIR STU HEALTH CTR</t>
  </si>
  <si>
    <t>DOLL, CAROLINE J</t>
  </si>
  <si>
    <t>265-810-3312-002</t>
  </si>
  <si>
    <t>A014</t>
  </si>
  <si>
    <t>DONAHOE, JOANNE M</t>
  </si>
  <si>
    <t>250-899-3312-453</t>
  </si>
  <si>
    <t>ASST DIR, PRES LDSHP FUND</t>
  </si>
  <si>
    <t>DONAHUE, COLIN J</t>
  </si>
  <si>
    <t>253-010-3306-001</t>
  </si>
  <si>
    <t>F071</t>
  </si>
  <si>
    <t>FACIL PLANNING ADM 1</t>
  </si>
  <si>
    <t>DONAHUE, PAUL W</t>
  </si>
  <si>
    <t>ASST.DEAN CREAT.ARTS</t>
  </si>
  <si>
    <t>DONOVAN, RICHARD P</t>
  </si>
  <si>
    <t>226-123-3312-001</t>
  </si>
  <si>
    <t>M028</t>
  </si>
  <si>
    <t>SPEC PRJCTS CORD</t>
  </si>
  <si>
    <t>DORITY, NANCY J</t>
  </si>
  <si>
    <t>242-771-3306-001</t>
  </si>
  <si>
    <t>DORSEY, SHIRLEY M</t>
  </si>
  <si>
    <t>222-089-3318-001</t>
  </si>
  <si>
    <t>PAYROLL SUP 1</t>
  </si>
  <si>
    <t>DOTE-KWAN, JAMIE L</t>
  </si>
  <si>
    <t>231-415-3300-006</t>
  </si>
  <si>
    <t>DOUD, KRISTEN F</t>
  </si>
  <si>
    <t>250-899-3318-471</t>
  </si>
  <si>
    <t>U154</t>
  </si>
  <si>
    <t>DIR, SPECIAL EVENTS</t>
  </si>
  <si>
    <t>DOUGLAS, ANNE MARIE</t>
  </si>
  <si>
    <t>Z397</t>
  </si>
  <si>
    <t>OFFICE MANAGER</t>
  </si>
  <si>
    <t>DOUGLAS, CATHERINE A</t>
  </si>
  <si>
    <t>242-767-3312-057</t>
  </si>
  <si>
    <t>U165</t>
  </si>
  <si>
    <t>U A PUB PROF 2</t>
  </si>
  <si>
    <t>DOUGLAS, PEDRO W</t>
  </si>
  <si>
    <t>208-777-3306-001</t>
  </si>
  <si>
    <t>T011</t>
  </si>
  <si>
    <t>SHS DIRECTOR            U</t>
  </si>
  <si>
    <t>DOVE, GREGORY A</t>
  </si>
  <si>
    <t>Z398</t>
  </si>
  <si>
    <t>SW INTERNAL AUDIT SUP 2</t>
  </si>
  <si>
    <t>DOWELL, ARTEMAS M</t>
  </si>
  <si>
    <t>231-687-3312-001</t>
  </si>
  <si>
    <t>STUDENT LIFE PRO 2</t>
  </si>
  <si>
    <t>DOWELL, CONNIE V</t>
  </si>
  <si>
    <t>250-511-3300-016</t>
  </si>
  <si>
    <t>DEAN, LIBRARY</t>
  </si>
  <si>
    <t>DOWELL, DAVID A</t>
  </si>
  <si>
    <t>237-441-3300-001</t>
  </si>
  <si>
    <t>M043</t>
  </si>
  <si>
    <t>ACADEMIC PLAN &amp; ANL ADM 3</t>
  </si>
  <si>
    <t>DOWNING, BRADLEY S</t>
  </si>
  <si>
    <t>213-283-3312-001</t>
  </si>
  <si>
    <t>B039</t>
  </si>
  <si>
    <t>ASST TO DIR AG OPS MAINT</t>
  </si>
  <si>
    <t>DOWNING, LINDA L</t>
  </si>
  <si>
    <t>245-125-3306-001</t>
  </si>
  <si>
    <t>MGR, USER SERVICES</t>
  </si>
  <si>
    <t>DRAPER, ROBIN A</t>
  </si>
  <si>
    <t>219-711-3306-001</t>
  </si>
  <si>
    <t>U062</t>
  </si>
  <si>
    <t>DRISCOLL, JOHN D</t>
  </si>
  <si>
    <t>229-360-3312-002</t>
  </si>
  <si>
    <t>M106</t>
  </si>
  <si>
    <t>DIR, CTR FOR INTRNAT ED</t>
  </si>
  <si>
    <t>DRUCQUER, KATHRYN L</t>
  </si>
  <si>
    <t>250-899-3306-426</t>
  </si>
  <si>
    <t>ASST VP, DEVELOPMENT</t>
  </si>
  <si>
    <t>DUBOIS, HENRY J</t>
  </si>
  <si>
    <t>237-511-3306-002</t>
  </si>
  <si>
    <t>L021</t>
  </si>
  <si>
    <t>LIBRARY MULT FUNCT ADM 1</t>
  </si>
  <si>
    <t>DUBORD, MICHELLE N</t>
  </si>
  <si>
    <t>250-598-3318-475</t>
  </si>
  <si>
    <t>PARENT PROGS&amp;ANN FND OFCR</t>
  </si>
  <si>
    <t>DUCAT, GLENN A</t>
  </si>
  <si>
    <t>166-301-3306-001</t>
  </si>
  <si>
    <t>DUCEY, CHERYL L</t>
  </si>
  <si>
    <t>DUDLEY, BRANDON J</t>
  </si>
  <si>
    <t>219-511-3312-001</t>
  </si>
  <si>
    <t>L071</t>
  </si>
  <si>
    <t>LIBRARY INFO SYSTEM ADM 1</t>
  </si>
  <si>
    <t>DUENAS, ANTHONY J</t>
  </si>
  <si>
    <t>DUFFY, ADRIANA M</t>
  </si>
  <si>
    <t>H126</t>
  </si>
  <si>
    <t>PAYROLL PRO 3</t>
  </si>
  <si>
    <t>DUGAS, STEVEN M</t>
  </si>
  <si>
    <t>242-784-3312-001</t>
  </si>
  <si>
    <t>F108</t>
  </si>
  <si>
    <t>HR/ORG DEVLP SPECIALST</t>
  </si>
  <si>
    <t>DUKES, FRED O</t>
  </si>
  <si>
    <t>253-007-3306-001</t>
  </si>
  <si>
    <t>A021</t>
  </si>
  <si>
    <t>ADMIN AFF EXEC SPPT ADM 1</t>
  </si>
  <si>
    <t>DULL, RICHARD M</t>
  </si>
  <si>
    <t>253-003-3306-001</t>
  </si>
  <si>
    <t>ATHLETICS DEV PRO 3</t>
  </si>
  <si>
    <t>DUNCAN, SCOTT J</t>
  </si>
  <si>
    <t>196-633-3312-001</t>
  </si>
  <si>
    <t>S066</t>
  </si>
  <si>
    <t>ASSC DIR,ADMIN &amp; OUTREACH</t>
  </si>
  <si>
    <t>DUNEFSKY, MICHAEL A</t>
  </si>
  <si>
    <t>260-042-3306-001</t>
  </si>
  <si>
    <t>A041</t>
  </si>
  <si>
    <t>DUNHAM, GARY C</t>
  </si>
  <si>
    <t>245-423-3312-001</t>
  </si>
  <si>
    <t>MGR, OPERATIONS/TECH SVCS</t>
  </si>
  <si>
    <t>DUNKLAU, KATHERINE A</t>
  </si>
  <si>
    <t>DUNLAP, CARMEN Z</t>
  </si>
  <si>
    <t>242-168-3306-047</t>
  </si>
  <si>
    <t>DUNN, CAROL M</t>
  </si>
  <si>
    <t>233-240-3306-009</t>
  </si>
  <si>
    <t>MAJOR SPORTS ADM 2</t>
  </si>
  <si>
    <t>DUNN, MARYANNA</t>
  </si>
  <si>
    <t>213-452-3306-001</t>
  </si>
  <si>
    <t>U041</t>
  </si>
  <si>
    <t>CAMPAIGN DIRECTOR</t>
  </si>
  <si>
    <t>DUNN, MICHAEL R</t>
  </si>
  <si>
    <t>213-436-3312-001</t>
  </si>
  <si>
    <t>ASSIST. DIRECTOR, HR</t>
  </si>
  <si>
    <t>DUNN, TERRENCE R</t>
  </si>
  <si>
    <t>273-719-3312-001</t>
  </si>
  <si>
    <t>A032</t>
  </si>
  <si>
    <t>DIR, INSTIT PLAN &amp; RESRCH</t>
  </si>
  <si>
    <t>DUSENBURY, CAROLYN A</t>
  </si>
  <si>
    <t>208-295-3306-001</t>
  </si>
  <si>
    <t>DIR., LIBRARY SERVICES</t>
  </si>
  <si>
    <t>DUTCHER, BRIAN J</t>
  </si>
  <si>
    <t>250-180-3306-497</t>
  </si>
  <si>
    <t>ASSOC ATHL DIR OF DEV</t>
  </si>
  <si>
    <t>DUTRA, GEORGE P</t>
  </si>
  <si>
    <t>265-310-3306-001</t>
  </si>
  <si>
    <t>DUTTON, MARGO L</t>
  </si>
  <si>
    <t>253-339-3306-001</t>
  </si>
  <si>
    <t>C026</t>
  </si>
  <si>
    <t>FINANCE MULT FUNCT PRO 3</t>
  </si>
  <si>
    <t>DUTTON, MARY C</t>
  </si>
  <si>
    <t>250-585-3306-364</t>
  </si>
  <si>
    <t>DIR, FIN AID &amp; SCH</t>
  </si>
  <si>
    <t>DYMENT, GREGORY T</t>
  </si>
  <si>
    <t>242-472-3312-056</t>
  </si>
  <si>
    <t>N201</t>
  </si>
  <si>
    <t>DIRECTOR, ARBORETUM</t>
  </si>
  <si>
    <t>DZIADUR, RYSZARD</t>
  </si>
  <si>
    <t>255-303-3312-001</t>
  </si>
  <si>
    <t>O018</t>
  </si>
  <si>
    <t>SUP.INSTR.SUPPORT</t>
  </si>
  <si>
    <t>EADDY, JOHNNY</t>
  </si>
  <si>
    <t>250-785-3312-343</t>
  </si>
  <si>
    <t>B062</t>
  </si>
  <si>
    <t>CHIEF, CUSTODIAL SVCS</t>
  </si>
  <si>
    <t>EARL, JANET I</t>
  </si>
  <si>
    <t>EARLS, KAREN</t>
  </si>
  <si>
    <t>225-204-3312-001</t>
  </si>
  <si>
    <t>EARTHMAN, ELISE ANN</t>
  </si>
  <si>
    <t>255-332-3306-001</t>
  </si>
  <si>
    <t>N145</t>
  </si>
  <si>
    <t>HUMANITIES SCHOOL PRO 2</t>
  </si>
  <si>
    <t>EARWICKER, DAVID P</t>
  </si>
  <si>
    <t>245-134-3306-001</t>
  </si>
  <si>
    <t>M086</t>
  </si>
  <si>
    <t>FACULTY RES &amp; DEV PRO 3</t>
  </si>
  <si>
    <t>EASTMAN JR, LUCIUS R</t>
  </si>
  <si>
    <t>260-088-3306-001</t>
  </si>
  <si>
    <t>N146</t>
  </si>
  <si>
    <t>EATON, ARLINDA J</t>
  </si>
  <si>
    <t>253-115-3306-001</t>
  </si>
  <si>
    <t>EATON, ROBERT M</t>
  </si>
  <si>
    <t>166-307-3306-001</t>
  </si>
  <si>
    <t>Z165</t>
  </si>
  <si>
    <t>FINAN MGR</t>
  </si>
  <si>
    <t>EBERHARDT, SARAH B</t>
  </si>
  <si>
    <t>222-030-3312-001</t>
  </si>
  <si>
    <t>ECHEVERRIA, JERI L</t>
  </si>
  <si>
    <t>213-120-3300-001</t>
  </si>
  <si>
    <t>PROVOST/VPAA</t>
  </si>
  <si>
    <t>ECKARDT, SEASON M</t>
  </si>
  <si>
    <t>166-288-3306-001</t>
  </si>
  <si>
    <t>Z026</t>
  </si>
  <si>
    <t>SW ACAD PROG &amp; SPPT PRO 3</t>
  </si>
  <si>
    <t>ECKHOUS, NANCY J</t>
  </si>
  <si>
    <t>237-725-3306-001</t>
  </si>
  <si>
    <t>C019</t>
  </si>
  <si>
    <t>FINANCE GEN ADMIN SUP 3</t>
  </si>
  <si>
    <t>EDELMAN, CAROL F S</t>
  </si>
  <si>
    <t>208-450-3306-001</t>
  </si>
  <si>
    <t>N196</t>
  </si>
  <si>
    <t>ASSOC DEAN BSS ADM III</t>
  </si>
  <si>
    <t>EDEN, TERRI A</t>
  </si>
  <si>
    <t>260-009-3312-001</t>
  </si>
  <si>
    <t>REGISTRATION &amp; REC SUP 2</t>
  </si>
  <si>
    <t>EDGERTON, ANN C</t>
  </si>
  <si>
    <t>226-582-3318-001</t>
  </si>
  <si>
    <t>INTRM CHLD DEV CTR ADMN</t>
  </si>
  <si>
    <t>EDINGER, SONIA S</t>
  </si>
  <si>
    <t>265-810-3318-001</t>
  </si>
  <si>
    <t>A069</t>
  </si>
  <si>
    <t>EDMONDSON, FREDERICK S</t>
  </si>
  <si>
    <t>271-069-3306-001</t>
  </si>
  <si>
    <t>S026</t>
  </si>
  <si>
    <t>SR DIR STUDENT SRVS</t>
  </si>
  <si>
    <t>EDMUNDS, KRISTINE</t>
  </si>
  <si>
    <t>226-502-3306-001</t>
  </si>
  <si>
    <t>EDRINGTON, MARK H</t>
  </si>
  <si>
    <t>237-179-3312-001</t>
  </si>
  <si>
    <t>F155</t>
  </si>
  <si>
    <t>COMPLEX FACIL MGMT PRO 2</t>
  </si>
  <si>
    <t>EHLERS, DIANE L</t>
  </si>
  <si>
    <t>DIR ENV PROTC HLTH &amp; SFTY</t>
  </si>
  <si>
    <t>EHRLICH, SANFORD B</t>
  </si>
  <si>
    <t>250-414-3306-378</t>
  </si>
  <si>
    <t>M102</t>
  </si>
  <si>
    <t>EX DIR, ENTREPREN CENTER</t>
  </si>
  <si>
    <t>EICHTEN, SHARON L</t>
  </si>
  <si>
    <t>253-052-3312-001</t>
  </si>
  <si>
    <t>I016</t>
  </si>
  <si>
    <t>INFO TECH GEN ADMIN PRO 3</t>
  </si>
  <si>
    <t>ELFRINK, TERRI L</t>
  </si>
  <si>
    <t>B015</t>
  </si>
  <si>
    <t>BUS OPS GEN ADMIN PRO 2</t>
  </si>
  <si>
    <t>ELIJAH, MATHEWS</t>
  </si>
  <si>
    <t>ELISONDO JR, BENJAMIN</t>
  </si>
  <si>
    <t>F127</t>
  </si>
  <si>
    <t>WORK CONTROL SUP 1</t>
  </si>
  <si>
    <t>ELLERSON, RICHARD E</t>
  </si>
  <si>
    <t>ELLINGTON, GEORGE R</t>
  </si>
  <si>
    <t>219-745-3312-001</t>
  </si>
  <si>
    <t>POLICE SERVICES ADM 1</t>
  </si>
  <si>
    <t>ELLIOT, DENNIS K</t>
  </si>
  <si>
    <t>197-280-3312-001</t>
  </si>
  <si>
    <t>B044</t>
  </si>
  <si>
    <t>BUILD &amp; TRADE MAINT PRO 1</t>
  </si>
  <si>
    <t>ELLIOTT, KELLIE L</t>
  </si>
  <si>
    <t>260-062-3306-001</t>
  </si>
  <si>
    <t>Q084</t>
  </si>
  <si>
    <t>ATHLETICS MULT FUNC PRO 1</t>
  </si>
  <si>
    <t>ELLIS, HERMAN A</t>
  </si>
  <si>
    <t>208-143-3306-001</t>
  </si>
  <si>
    <t>ASST. VP, STUDENT LIFE</t>
  </si>
  <si>
    <t>ELLISON, RICHARD E</t>
  </si>
  <si>
    <t>208-331-3300-001</t>
  </si>
  <si>
    <t>VICE PRES. UNIV ADVAN.</t>
  </si>
  <si>
    <t>ELMALLAH, AMIN A</t>
  </si>
  <si>
    <t>271-038-3300-001</t>
  </si>
  <si>
    <t>ELROD, ROGER R</t>
  </si>
  <si>
    <t>260-037-3306-001</t>
  </si>
  <si>
    <t>ASSOC DIR,STUDT HLTH SERV</t>
  </si>
  <si>
    <t>ELSDON, LEATHA J</t>
  </si>
  <si>
    <t>ELSEROAD, ARLEEN J</t>
  </si>
  <si>
    <t>R082</t>
  </si>
  <si>
    <t>INTERIM REGISTRAR</t>
  </si>
  <si>
    <t>ENBERG-DAVIS, JANICE K</t>
  </si>
  <si>
    <t>ENDERS, THOMAS L</t>
  </si>
  <si>
    <t>237-771-3306-001</t>
  </si>
  <si>
    <t>ADMIN AFF PROJ MGMT ADM 2</t>
  </si>
  <si>
    <t>ENDES, JENNIFER M</t>
  </si>
  <si>
    <t>197-125-3312-001</t>
  </si>
  <si>
    <t>ENGLISH, CONSTANCE R</t>
  </si>
  <si>
    <t>250-739-3318-457</t>
  </si>
  <si>
    <t>BO96</t>
  </si>
  <si>
    <t>ENGRAVIDO, BARBARA J</t>
  </si>
  <si>
    <t>Z415</t>
  </si>
  <si>
    <t>SW IRT MULT FUNCT PRO 2</t>
  </si>
  <si>
    <t>ENLOE, GREGORY E</t>
  </si>
  <si>
    <t>245-683-3312-001</t>
  </si>
  <si>
    <t>U184</t>
  </si>
  <si>
    <t>ATHLETICS DEV PRO 1</t>
  </si>
  <si>
    <t>ENNS, RICHARD L</t>
  </si>
  <si>
    <t>213-104-3318-001</t>
  </si>
  <si>
    <t>ATHLETICS BUDGET COORD</t>
  </si>
  <si>
    <t>ENSLEY, CAROL A</t>
  </si>
  <si>
    <t>245-467-3306-001</t>
  </si>
  <si>
    <t>STAFF ASSIST TO PRESIDENT</t>
  </si>
  <si>
    <t>ERDMAN, LORI J</t>
  </si>
  <si>
    <t>166-300-3306-001</t>
  </si>
  <si>
    <t>Z126</t>
  </si>
  <si>
    <t>SW PROJECT MGMT PRO 3</t>
  </si>
  <si>
    <t>ERICKSEN, ROBERT B</t>
  </si>
  <si>
    <t>242-564-3312-054</t>
  </si>
  <si>
    <t>S095</t>
  </si>
  <si>
    <t>MULTI-CULTURAL SERV PRO 2</t>
  </si>
  <si>
    <t>ERICKSON, BRUCE R</t>
  </si>
  <si>
    <t>242-767-3306-049</t>
  </si>
  <si>
    <t>ADMIN.EXEC.PROF 1</t>
  </si>
  <si>
    <t>ERICKSON, MARK B</t>
  </si>
  <si>
    <t>271-069-3312-001</t>
  </si>
  <si>
    <t>S039</t>
  </si>
  <si>
    <t>ERNST, DAVID J</t>
  </si>
  <si>
    <t>166-744-3300-001</t>
  </si>
  <si>
    <t>Z412</t>
  </si>
  <si>
    <t>SW IRT MULT FUNCT ADM 2</t>
  </si>
  <si>
    <t>ERWAY, KRISTEN P</t>
  </si>
  <si>
    <t>229-365-3312-001</t>
  </si>
  <si>
    <t>BUDGET DIR</t>
  </si>
  <si>
    <t>ESCALANTE, ROBERTO</t>
  </si>
  <si>
    <t>237-749-3318-001</t>
  </si>
  <si>
    <t>B138</t>
  </si>
  <si>
    <t>SHIP &amp; RECEIVING SUP 2</t>
  </si>
  <si>
    <t>ESCOBAR, ROBERTO J</t>
  </si>
  <si>
    <t>166-439-3306-001</t>
  </si>
  <si>
    <t>Z285</t>
  </si>
  <si>
    <t>SW EMP RELATIONS PRO 2</t>
  </si>
  <si>
    <t>ESCOBEDO, LUIS</t>
  </si>
  <si>
    <t>213-419-3318-001</t>
  </si>
  <si>
    <t>B069</t>
  </si>
  <si>
    <t>MGR CUST SRVS</t>
  </si>
  <si>
    <t>ESPINO, WILLIAMS R</t>
  </si>
  <si>
    <t>237-740-3312-001</t>
  </si>
  <si>
    <t>H082</t>
  </si>
  <si>
    <t>HRIS ADM 2</t>
  </si>
  <si>
    <t>ESPINOZA, ANDREW J</t>
  </si>
  <si>
    <t>237-134-3306-001</t>
  </si>
  <si>
    <t>STUDENT ACAD SERV ADM 1</t>
  </si>
  <si>
    <t>EVANS-CARTHEN, TWILLEA D</t>
  </si>
  <si>
    <t>222-097-3312-001</t>
  </si>
  <si>
    <t>H028</t>
  </si>
  <si>
    <t>HUM RES MULT FUNCT SUP 2</t>
  </si>
  <si>
    <t>EVANS, FRED J</t>
  </si>
  <si>
    <t>253-101-3300-001</t>
  </si>
  <si>
    <t>BUSINESS SCHOOL ADM 2</t>
  </si>
  <si>
    <t>EVANS, GAIL G</t>
  </si>
  <si>
    <t>260-030-3306-001</t>
  </si>
  <si>
    <t>N206</t>
  </si>
  <si>
    <t>OTHER SCHOOLS PRO 3</t>
  </si>
  <si>
    <t>EVANS, NATHAN J</t>
  </si>
  <si>
    <t>251-037-3312-001</t>
  </si>
  <si>
    <t>R039</t>
  </si>
  <si>
    <t>ADMISSIONS SUP 3</t>
  </si>
  <si>
    <t>EVANS, PHILIP S</t>
  </si>
  <si>
    <t>255-615-3312-001</t>
  </si>
  <si>
    <t>B077</t>
  </si>
  <si>
    <t>ASST. DIR OF GNDS OPS</t>
  </si>
  <si>
    <t>EVANS, REBECCA J</t>
  </si>
  <si>
    <t>166-194-3318-001</t>
  </si>
  <si>
    <t>Z044</t>
  </si>
  <si>
    <t>SW ACAD ANLY &amp; PLAN PRO 1</t>
  </si>
  <si>
    <t>EYERMANN, THERESE S</t>
  </si>
  <si>
    <t>265-110-3306-001</t>
  </si>
  <si>
    <t>FAGER, CATHLEEN S</t>
  </si>
  <si>
    <t>253-092-3312-001</t>
  </si>
  <si>
    <t>N114</t>
  </si>
  <si>
    <t>FINE ARTS SCHOOL PRO 1</t>
  </si>
  <si>
    <t>FAHRENBRUCH, JULIA B</t>
  </si>
  <si>
    <t>271-001-3312-001</t>
  </si>
  <si>
    <t>STAFF ASST TO PRES</t>
  </si>
  <si>
    <t>FAIRCHILD, WILLIAM B</t>
  </si>
  <si>
    <t>FACIL PLANNING PRO 3</t>
  </si>
  <si>
    <t>FALLON, ROBERT K</t>
  </si>
  <si>
    <t>273-200-3312-001</t>
  </si>
  <si>
    <t>S075</t>
  </si>
  <si>
    <t>DIRECTOR OF HOUSING</t>
  </si>
  <si>
    <t>FALVEY, MARY A</t>
  </si>
  <si>
    <t>233-140-3306-001</t>
  </si>
  <si>
    <t>M121</t>
  </si>
  <si>
    <t>TEACHER CREDENTIAL ADM 1</t>
  </si>
  <si>
    <t>FAN, UEI-JIUN</t>
  </si>
  <si>
    <t>196-446-3306-001</t>
  </si>
  <si>
    <t>ASSOC DEAN, COLL OF ENG</t>
  </si>
  <si>
    <t>FARMER, RICHARD C</t>
  </si>
  <si>
    <t>196-713-3312-001</t>
  </si>
  <si>
    <t>B075</t>
  </si>
  <si>
    <t>MANAGER LANDSCAPE SVCS</t>
  </si>
  <si>
    <t>FARRELL, JACK R</t>
  </si>
  <si>
    <t>R087</t>
  </si>
  <si>
    <t>REGISTRATION &amp; REC SUP 1</t>
  </si>
  <si>
    <t>FARRIOR, F VICTORIA</t>
  </si>
  <si>
    <t>654-830-3312-001</t>
  </si>
  <si>
    <t>FARRIS, PATRICIA L</t>
  </si>
  <si>
    <t>VP FOR ADMIN AFF</t>
  </si>
  <si>
    <t>FARRIS, SALLY R</t>
  </si>
  <si>
    <t>250-444-3312-414</t>
  </si>
  <si>
    <t>M091</t>
  </si>
  <si>
    <t>DIR, ANALYTIC STDS&amp;RSRCH</t>
  </si>
  <si>
    <t>FARRIS, TIMOTHY A</t>
  </si>
  <si>
    <t>231-531-3306-002</t>
  </si>
  <si>
    <t>INFO TECH MULT FUNC ADM 1</t>
  </si>
  <si>
    <t>FASSE, WILLIAM R</t>
  </si>
  <si>
    <t>213-270-3306-001</t>
  </si>
  <si>
    <t>ASSOCIATE DEAN, CAST</t>
  </si>
  <si>
    <t>FAURE, LAURIE K</t>
  </si>
  <si>
    <t>166-439-3318-001</t>
  </si>
  <si>
    <t>166-372-3318-002</t>
  </si>
  <si>
    <t>FAVELA, ANDRES</t>
  </si>
  <si>
    <t>251-137-3312-001</t>
  </si>
  <si>
    <t>M066</t>
  </si>
  <si>
    <t>ACADEMIC ADVISING PRO 3</t>
  </si>
  <si>
    <t>FEIGHERY, EDWARD P</t>
  </si>
  <si>
    <t>233-522-3312-001</t>
  </si>
  <si>
    <t>FELIX-BAKER, CATHERINE D</t>
  </si>
  <si>
    <t>242-686-3312-078</t>
  </si>
  <si>
    <t>T014</t>
  </si>
  <si>
    <t>FENECK, DIANE L</t>
  </si>
  <si>
    <t>271-049-3318-001</t>
  </si>
  <si>
    <t>FENSKE, SUE M</t>
  </si>
  <si>
    <t>213-452-3312-001</t>
  </si>
  <si>
    <t>FENTON, BRADLY N</t>
  </si>
  <si>
    <t>FENTON, GAYLE B</t>
  </si>
  <si>
    <t>237-231-3318-002</t>
  </si>
  <si>
    <t>FERDOLAGE, TRACI J</t>
  </si>
  <si>
    <t>225-311-3318-002</t>
  </si>
  <si>
    <t>FERGUSON, CAROL A</t>
  </si>
  <si>
    <t>651-693-3312-074</t>
  </si>
  <si>
    <t>FERGUSON, CHARLIE M</t>
  </si>
  <si>
    <t>FERGUSON, ELEANOR G</t>
  </si>
  <si>
    <t>233-160-3306-001</t>
  </si>
  <si>
    <t>HEALTH &amp; HUMAN SERV ADM 3</t>
  </si>
  <si>
    <t>FERGUSON, EUGENE G</t>
  </si>
  <si>
    <t>255-582-3312-001</t>
  </si>
  <si>
    <t>FERNANDES, KATHY A</t>
  </si>
  <si>
    <t>208-290-3306-001</t>
  </si>
  <si>
    <t>I101</t>
  </si>
  <si>
    <t>DIR., INSTR. MEDIA CENTER</t>
  </si>
  <si>
    <t>FERNANDEZ, ALFREDO B</t>
  </si>
  <si>
    <t>253-206-3312-001</t>
  </si>
  <si>
    <t>P016</t>
  </si>
  <si>
    <t>POLICE SERVICES PRO 3</t>
  </si>
  <si>
    <t>FERNANDEZ, DAVID A</t>
  </si>
  <si>
    <t>242-727-3312-052</t>
  </si>
  <si>
    <t>FERNANDEZ, LOUIS A</t>
  </si>
  <si>
    <t>222-090-3300-001</t>
  </si>
  <si>
    <t>VP AA</t>
  </si>
  <si>
    <t>FERNLUND, PHYLLIS M</t>
  </si>
  <si>
    <t>208-237-3300-001</t>
  </si>
  <si>
    <t>N072</t>
  </si>
  <si>
    <t>DEAN, COMM./EDU. ADM IV</t>
  </si>
  <si>
    <t>FERRER, JOSEPH A</t>
  </si>
  <si>
    <t>731-112-3312-001</t>
  </si>
  <si>
    <t>P035</t>
  </si>
  <si>
    <t>PARKING MANAGER</t>
  </si>
  <si>
    <t>851-100-3312-905</t>
  </si>
  <si>
    <t>FERRETT, SHARON KAY</t>
  </si>
  <si>
    <t>225-212-3312-001</t>
  </si>
  <si>
    <t>M064</t>
  </si>
  <si>
    <t>COORD, SPEC PROJ</t>
  </si>
  <si>
    <t>FERRIS, JOHN R</t>
  </si>
  <si>
    <t>233-570-3306-001</t>
  </si>
  <si>
    <t>FACIL GEN ADMIN ADM 2</t>
  </si>
  <si>
    <t>FEUCHT-HAVIAR, JOYCE A</t>
  </si>
  <si>
    <t>253-258-3300-001</t>
  </si>
  <si>
    <t>CONTINUING &amp; EXT ED ADM 2</t>
  </si>
  <si>
    <t>FIELDER, JO ANN R</t>
  </si>
  <si>
    <t>253-002-3306-001</t>
  </si>
  <si>
    <t>H071</t>
  </si>
  <si>
    <t>EMPLOYEE DIVERSITY ADM 1</t>
  </si>
  <si>
    <t>FIELDS, NORMA J</t>
  </si>
  <si>
    <t>250-735-3318-473</t>
  </si>
  <si>
    <t>C106</t>
  </si>
  <si>
    <t>MGR, COLLECTIONS</t>
  </si>
  <si>
    <t>FIFIELD, LYLE L</t>
  </si>
  <si>
    <t>260-048-3312-001</t>
  </si>
  <si>
    <t>FIGUEROA, BENJAMIN</t>
  </si>
  <si>
    <t>654-622-3306-001</t>
  </si>
  <si>
    <t>M081</t>
  </si>
  <si>
    <t>FACULTY RES &amp; DEV ADM 1</t>
  </si>
  <si>
    <t>FIMBEL, NANCIE L</t>
  </si>
  <si>
    <t>260-065-3306-001</t>
  </si>
  <si>
    <t>N066</t>
  </si>
  <si>
    <t>BUSINESS SCHOOL PRO 3</t>
  </si>
  <si>
    <t>FINDEN, RICK E</t>
  </si>
  <si>
    <t>213-415-3312-002</t>
  </si>
  <si>
    <t>ASST. DIR. FACILITIES</t>
  </si>
  <si>
    <t>FISCHER, BRUCE L</t>
  </si>
  <si>
    <t>233-150-3312-001</t>
  </si>
  <si>
    <t>LABORATORY MGMT SUP 2</t>
  </si>
  <si>
    <t>FISCHER, DEBORAH L</t>
  </si>
  <si>
    <t>207-512-3312-001</t>
  </si>
  <si>
    <t>STU REC OFF</t>
  </si>
  <si>
    <t>FISH, MICHAEL T</t>
  </si>
  <si>
    <t>197-206-3312-001</t>
  </si>
  <si>
    <t>FISH, ROGER N</t>
  </si>
  <si>
    <t>255-625-3312-001</t>
  </si>
  <si>
    <t>FISHER, CHERYL A</t>
  </si>
  <si>
    <t>250-717-3306-010</t>
  </si>
  <si>
    <t>DIR, DIVERSITY &amp; EQUITY</t>
  </si>
  <si>
    <t>FISHER, STEPHEN L</t>
  </si>
  <si>
    <t>250-180-3300-334</t>
  </si>
  <si>
    <t>FITZGERALD, STEVEN M</t>
  </si>
  <si>
    <t>INFO TECH MULT FUNC PRO 3</t>
  </si>
  <si>
    <t>FITZGIBBON, JOHN R</t>
  </si>
  <si>
    <t>226-507-3300-001</t>
  </si>
  <si>
    <t>ASSOC VP FINANCE</t>
  </si>
  <si>
    <t>FLACHMEIER, KATHLEEN L</t>
  </si>
  <si>
    <t>CONSTRUCTION PROJ ADM 1</t>
  </si>
  <si>
    <t>FLECK, MARY ELIZABETH</t>
  </si>
  <si>
    <t>265-860-3318-002</t>
  </si>
  <si>
    <t>FLEISCHER, STEPHEN T</t>
  </si>
  <si>
    <t>196-191-3312-001</t>
  </si>
  <si>
    <t>S076</t>
  </si>
  <si>
    <t>ASSOC DIR, RESIDENCE LIFE</t>
  </si>
  <si>
    <t>FLETCHER, RICK</t>
  </si>
  <si>
    <t>FLORES, ALICE D</t>
  </si>
  <si>
    <t>226-103-3306-001</t>
  </si>
  <si>
    <t>REGIONAL CTR ACADEMIC DIR</t>
  </si>
  <si>
    <t>FLORES, ARTHUR</t>
  </si>
  <si>
    <t>265-240-3306-001</t>
  </si>
  <si>
    <t>FLORES, CYNTHIA D</t>
  </si>
  <si>
    <t>222-091-3312-001</t>
  </si>
  <si>
    <t>FLORES, GUSTAVO H</t>
  </si>
  <si>
    <t>219-771-3312-001</t>
  </si>
  <si>
    <t>R032</t>
  </si>
  <si>
    <t>ADMISSIONS ADM 2</t>
  </si>
  <si>
    <t>FLORES, VERONICA M</t>
  </si>
  <si>
    <t>226-605-3312-001</t>
  </si>
  <si>
    <t>CSC &amp; QLTY IMPROV MANAGER</t>
  </si>
  <si>
    <t>FLYNN, LAURIE E</t>
  </si>
  <si>
    <t>222-128-3312-001</t>
  </si>
  <si>
    <t>S052</t>
  </si>
  <si>
    <t>DISABLED STU SERV ADM 2</t>
  </si>
  <si>
    <t>FOFT, SUSAN C</t>
  </si>
  <si>
    <t>207-506-3312-001</t>
  </si>
  <si>
    <t>ACCOUNTING SUP 3</t>
  </si>
  <si>
    <t>FOLDESI, ROBERT S</t>
  </si>
  <si>
    <t>253-011-3306-001</t>
  </si>
  <si>
    <t>HUM RES GEN ADMIN ADM 1</t>
  </si>
  <si>
    <t>FOLK-WILLIAMS, JOHN A</t>
  </si>
  <si>
    <t>FONG, CLARENCE C</t>
  </si>
  <si>
    <t>237-258-3318-001</t>
  </si>
  <si>
    <t>C041</t>
  </si>
  <si>
    <t>FISCAL MGMT - AUX ADM 1</t>
  </si>
  <si>
    <t>FONG, LINDY W</t>
  </si>
  <si>
    <t>233-402-3312-001</t>
  </si>
  <si>
    <t>FORBES, ERIC G</t>
  </si>
  <si>
    <t>253-088-3306-001</t>
  </si>
  <si>
    <t>R051</t>
  </si>
  <si>
    <t>ADMISSIONS &amp; REC ADM 1</t>
  </si>
  <si>
    <t>FORD, BEVERLY J</t>
  </si>
  <si>
    <t>208-111-3312-001</t>
  </si>
  <si>
    <t>H116</t>
  </si>
  <si>
    <t>DIRECTOR OF EAP         3</t>
  </si>
  <si>
    <t>FORD, MARY R</t>
  </si>
  <si>
    <t>H034</t>
  </si>
  <si>
    <t>COORDINATOR, BENEFITS</t>
  </si>
  <si>
    <t>FOREMAN, DAVID J</t>
  </si>
  <si>
    <t>208-166-3312-001</t>
  </si>
  <si>
    <t>FORMAN, GEORGIA L</t>
  </si>
  <si>
    <t>Z425</t>
  </si>
  <si>
    <t>SW INFO MGMT SYST PRO 2</t>
  </si>
  <si>
    <t>FORTUNE, MARY F</t>
  </si>
  <si>
    <t>229-485-3312-001</t>
  </si>
  <si>
    <t>FOSTER, JANET L</t>
  </si>
  <si>
    <t>237-767-3306-001</t>
  </si>
  <si>
    <t>ADMIN AFF PROJ MGMT PRO 2</t>
  </si>
  <si>
    <t>FOSTER, JASON R</t>
  </si>
  <si>
    <t>250-764-3312-409</t>
  </si>
  <si>
    <t>U146</t>
  </si>
  <si>
    <t>DIR, MEDIA RELATIONS</t>
  </si>
  <si>
    <t>FOSTER, RODNEY P</t>
  </si>
  <si>
    <t>231-741-3312-201</t>
  </si>
  <si>
    <t>H023</t>
  </si>
  <si>
    <t>HUM RES MULT FUNCT ADM 3</t>
  </si>
  <si>
    <t>FOWKES WALTON, LAURIE J</t>
  </si>
  <si>
    <t>H095</t>
  </si>
  <si>
    <t>TRAIN &amp; STAFF DEVEL PRO 2</t>
  </si>
  <si>
    <t>FOX, MARC S</t>
  </si>
  <si>
    <t>245-423-3306-001</t>
  </si>
  <si>
    <t>OP/SOFT SYS PRO 2</t>
  </si>
  <si>
    <t>FOX, MARYANN M</t>
  </si>
  <si>
    <t>FOX, NANCY A</t>
  </si>
  <si>
    <t>245-499-3318-002</t>
  </si>
  <si>
    <t>P037</t>
  </si>
  <si>
    <t>MANAGER, TRANSP/PARKING</t>
  </si>
  <si>
    <t>245-500-3318-001</t>
  </si>
  <si>
    <t>FOYE, SHERYLL J</t>
  </si>
  <si>
    <t>250-737-3312-098</t>
  </si>
  <si>
    <t>C078</t>
  </si>
  <si>
    <t>ASSOC DIR, BUDGET &amp; PLNG</t>
  </si>
  <si>
    <t>FRANCIS, GREGORY L</t>
  </si>
  <si>
    <t>208-120-3306-001</t>
  </si>
  <si>
    <t>DIRECTOR, FAC. PLANNING</t>
  </si>
  <si>
    <t>FRANCISCO, PATRICIA M</t>
  </si>
  <si>
    <t>769-761-3312-341</t>
  </si>
  <si>
    <t>DIR, HOUSING ADMIN</t>
  </si>
  <si>
    <t>FRANCO, JEAN P</t>
  </si>
  <si>
    <t>FRANCO, VIVIAN H</t>
  </si>
  <si>
    <t>213-481-3306-001</t>
  </si>
  <si>
    <t>DIR, A/R/E</t>
  </si>
  <si>
    <t>FRANCOIS, CORNELL J</t>
  </si>
  <si>
    <t>231-785-3318-502</t>
  </si>
  <si>
    <t>F104</t>
  </si>
  <si>
    <t>PLANT OPERATIONS PRO 1</t>
  </si>
  <si>
    <t>FRANKE, DANIEL C</t>
  </si>
  <si>
    <t>229-420-3312-001</t>
  </si>
  <si>
    <t>B049</t>
  </si>
  <si>
    <t>BUILD &amp; TRADE MAINT SUP 3</t>
  </si>
  <si>
    <t>FRANKE, EILEEN M</t>
  </si>
  <si>
    <t>229-400-3312-001</t>
  </si>
  <si>
    <t>E024</t>
  </si>
  <si>
    <t>ENV H &amp; S MULT FUNC PRO 1</t>
  </si>
  <si>
    <t>FRANKEL, MICAH P</t>
  </si>
  <si>
    <t>FRANKLIN, JAMES R</t>
  </si>
  <si>
    <t>255-533-3306-001</t>
  </si>
  <si>
    <t>I098</t>
  </si>
  <si>
    <t>PROGRAM/ANALYSIS SUP 2</t>
  </si>
  <si>
    <t>FRANKS, EDWARD E</t>
  </si>
  <si>
    <t>233-240-3318-001</t>
  </si>
  <si>
    <t>F148</t>
  </si>
  <si>
    <t>SAT FACIL MGMT SUP 2</t>
  </si>
  <si>
    <t>FRANKS, MELVIN P</t>
  </si>
  <si>
    <t>242-441-3312-002</t>
  </si>
  <si>
    <t>Q035</t>
  </si>
  <si>
    <t>PUB AFFR OFFCR, ATHLETICS</t>
  </si>
  <si>
    <t>FRASCA, REGINA M</t>
  </si>
  <si>
    <t>251-070-3312-001</t>
  </si>
  <si>
    <t>E035</t>
  </si>
  <si>
    <t>OCCUPATIONAL H &amp; S PRO 2</t>
  </si>
  <si>
    <t>FRASER, SHERRY</t>
  </si>
  <si>
    <t>219-137-3312-001</t>
  </si>
  <si>
    <t>FRATELLO, JEANNE M</t>
  </si>
  <si>
    <t>166-500-3306-001</t>
  </si>
  <si>
    <t>FRAZEE, JAMES</t>
  </si>
  <si>
    <t>250-524-3306-018</t>
  </si>
  <si>
    <t>I102</t>
  </si>
  <si>
    <t>Data</t>
  </si>
  <si>
    <t>Total</t>
  </si>
  <si>
    <t>Sum of SALARY</t>
  </si>
  <si>
    <t>Count of EMPLOYEE NAME</t>
  </si>
  <si>
    <t>Total Sum of SALARY</t>
  </si>
  <si>
    <t>Total Count of EMPLOYEE NAME</t>
  </si>
  <si>
    <t>BARNETT, KENNETH J</t>
  </si>
  <si>
    <t>245-652-3306-001</t>
  </si>
  <si>
    <t>DIRECTOR, PUBLIC SAFETY</t>
  </si>
  <si>
    <t>BARR, DENICE M</t>
  </si>
  <si>
    <t>271-068-3312-001</t>
  </si>
  <si>
    <t>T015</t>
  </si>
  <si>
    <t>STU HLTH GEN ADMIN PRO 2</t>
  </si>
  <si>
    <t>BARRETT, BARBARA I</t>
  </si>
  <si>
    <t>242-768-3312-037</t>
  </si>
  <si>
    <t>UNIV DEV &amp; CORP RELS</t>
  </si>
  <si>
    <t>BARRETT, SCOTT A</t>
  </si>
  <si>
    <t>250-593-3312-498</t>
  </si>
  <si>
    <t>DEVELOPMENT DIR</t>
  </si>
  <si>
    <t>BARRETT, WILLIAM C</t>
  </si>
  <si>
    <t>242-705-3306-007</t>
  </si>
  <si>
    <t>A023</t>
  </si>
  <si>
    <t>ACT.VP,ADMIN</t>
  </si>
  <si>
    <t>BARRIS, GLORIA</t>
  </si>
  <si>
    <t>208-777-3318-001</t>
  </si>
  <si>
    <t>T058</t>
  </si>
  <si>
    <t>OFC. MGR. STUDENT HEALTH</t>
  </si>
  <si>
    <t>BARRON, FRANCISCO J</t>
  </si>
  <si>
    <t>271-072-3318-001</t>
  </si>
  <si>
    <t>B068</t>
  </si>
  <si>
    <t>CUSTODIAL SERVICES SUP 2</t>
  </si>
  <si>
    <t>BARSKY, DAVID J</t>
  </si>
  <si>
    <t>251-003-3306-001</t>
  </si>
  <si>
    <t>ACTING DIR SERVICE LEARN</t>
  </si>
  <si>
    <t>BARTELL, CAROL A</t>
  </si>
  <si>
    <t>233-140-3300-002</t>
  </si>
  <si>
    <t>ON LEAVE</t>
  </si>
  <si>
    <t>EDUCATION SCHOOL ADM 3</t>
  </si>
  <si>
    <t>196-542-3300-001</t>
  </si>
  <si>
    <t>N094</t>
  </si>
  <si>
    <t>DEAN OF CEIS</t>
  </si>
  <si>
    <t>BARTELL, DANIEL P</t>
  </si>
  <si>
    <t>213-270-3300-001</t>
  </si>
  <si>
    <t>N013</t>
  </si>
  <si>
    <t>DEAN, AG SCI/TECH</t>
  </si>
  <si>
    <t>BARTOK, JOANNE LINNEA</t>
  </si>
  <si>
    <t>166-528-3312-001</t>
  </si>
  <si>
    <t>Z025</t>
  </si>
  <si>
    <t>SW ACAD PROG &amp; SPPT PRO 2</t>
  </si>
  <si>
    <t>BARTSCHER, PATRICIA B</t>
  </si>
  <si>
    <t>255-105-3300-001</t>
  </si>
  <si>
    <t>BARTTER, ANTONIETA</t>
  </si>
  <si>
    <t>651-690-3318-006</t>
  </si>
  <si>
    <t>N084</t>
  </si>
  <si>
    <t>DIR.,AMER. LANG. PROG.</t>
  </si>
  <si>
    <t>BASICH, RONALD S</t>
  </si>
  <si>
    <t>166-765-3306-001</t>
  </si>
  <si>
    <t>I028</t>
  </si>
  <si>
    <t>INFO TECH MULT FUNC SUP 2</t>
  </si>
  <si>
    <t>BASILE, TERIE M</t>
  </si>
  <si>
    <t>237-361-3312-001</t>
  </si>
  <si>
    <t>N068</t>
  </si>
  <si>
    <t>BUSINESS SCHOOL SUP 2</t>
  </si>
  <si>
    <t>BASS, CHRISTOPHER E</t>
  </si>
  <si>
    <t>729-391-3312-001</t>
  </si>
  <si>
    <t>S015</t>
  </si>
  <si>
    <t>STU SERV GEN ADMIN PRO 2</t>
  </si>
  <si>
    <t>BASS, THOMAS W</t>
  </si>
  <si>
    <t>237-763-3306-001</t>
  </si>
  <si>
    <t>P031</t>
  </si>
  <si>
    <t>PARKING SERVICES ADM 1</t>
  </si>
  <si>
    <t>BATCHELOR, HELEN J</t>
  </si>
  <si>
    <t>237-771-3312-001</t>
  </si>
  <si>
    <t>R028</t>
  </si>
  <si>
    <t>ENROLL MULT FUNCT SUP 2</t>
  </si>
  <si>
    <t>BATES, MICHAEL A</t>
  </si>
  <si>
    <t>208-316-3312-001</t>
  </si>
  <si>
    <t>B041</t>
  </si>
  <si>
    <t>BUILD &amp; TRADE MAINT ADM 1</t>
  </si>
  <si>
    <t>BATINI, CHARLES RAMOS</t>
  </si>
  <si>
    <t>225-314-3318-001</t>
  </si>
  <si>
    <t>CUSTODIAL SERVICES SUPV</t>
  </si>
  <si>
    <t>BATT, FRED</t>
  </si>
  <si>
    <t>245-416-3306-001</t>
  </si>
  <si>
    <t>L023</t>
  </si>
  <si>
    <t>LIBRARY MULT FUNCT ADM 3</t>
  </si>
  <si>
    <t>BAUGHN, DONNA L</t>
  </si>
  <si>
    <t>260-046-3318-001</t>
  </si>
  <si>
    <t>HUM RES MULT FUNCT PRO 2</t>
  </si>
  <si>
    <t>BAUMSTEIGER, DAVID M</t>
  </si>
  <si>
    <t>253-020-3318-001</t>
  </si>
  <si>
    <t>BAXTER GUIGLI, FRANCES R</t>
  </si>
  <si>
    <t>245-767-3312-001</t>
  </si>
  <si>
    <t>U014</t>
  </si>
  <si>
    <t>UNIV ADV GEN ADMIN PRO 1</t>
  </si>
  <si>
    <t>BAXTON, MARY E</t>
  </si>
  <si>
    <t>BAYARD, JEAN-PIERRE R</t>
  </si>
  <si>
    <t>245-124-3306-001</t>
  </si>
  <si>
    <t>M134</t>
  </si>
  <si>
    <t>BAYER, ADAM E</t>
  </si>
  <si>
    <t>260-010-3306-001</t>
  </si>
  <si>
    <t>F018</t>
  </si>
  <si>
    <t>BEACH, ANDREA D</t>
  </si>
  <si>
    <t>208-113-3312-001</t>
  </si>
  <si>
    <t>H081</t>
  </si>
  <si>
    <t>DIR. OF PBSSS ADMIN II</t>
  </si>
  <si>
    <t>BEALL, ELIZABETH M</t>
  </si>
  <si>
    <t>237-748-3312-001</t>
  </si>
  <si>
    <t>B116</t>
  </si>
  <si>
    <t>PURCHASING PRO 3</t>
  </si>
  <si>
    <t>BEARE, PAUL L</t>
  </si>
  <si>
    <t>213-210-3300-001</t>
  </si>
  <si>
    <t>DEAN, EDUC/HUMAN DEVLPMNT</t>
  </si>
  <si>
    <t>BECKHAM-HENRY, SARA M</t>
  </si>
  <si>
    <t>BECKMAN, JOHN E</t>
  </si>
  <si>
    <t>219-728-3318-001</t>
  </si>
  <si>
    <t>C034</t>
  </si>
  <si>
    <t>LEAD ACCT., FIN. SERV.</t>
  </si>
  <si>
    <t>BECVAR, STEVE J</t>
  </si>
  <si>
    <t>874-828-3300-007</t>
  </si>
  <si>
    <t>Q073</t>
  </si>
  <si>
    <t>INT DIR, ATHLETICS</t>
  </si>
  <si>
    <t>BEDDALL, CHRISTINA M</t>
  </si>
  <si>
    <t>213-481-3312-001</t>
  </si>
  <si>
    <t>R089</t>
  </si>
  <si>
    <t>REGISTRAR</t>
  </si>
  <si>
    <t>BEDDINGFIELD, GARY H</t>
  </si>
  <si>
    <t>213-415-3312-001</t>
  </si>
  <si>
    <t>SPECIAL PROJECTS MANAGER</t>
  </si>
  <si>
    <t>BEDNAR JR, DICK D</t>
  </si>
  <si>
    <t>242-531-3306-002</t>
  </si>
  <si>
    <t>I026</t>
  </si>
  <si>
    <t>MGR, PROJECT DESIGN/DEV</t>
  </si>
  <si>
    <t>HENDRICKSON, CAROL J</t>
  </si>
  <si>
    <t>166-191-3312-001</t>
  </si>
  <si>
    <t>Z375</t>
  </si>
  <si>
    <t>SW PP&amp;D PLANNING PRO 2</t>
  </si>
  <si>
    <t>HENDRICKSON, DIANE L</t>
  </si>
  <si>
    <t>273-576-3312-001</t>
  </si>
  <si>
    <t>DIV DIR UNIV SERVICES II</t>
  </si>
  <si>
    <t>HENDRY, NICOLE L</t>
  </si>
  <si>
    <t>219-730-3312-001</t>
  </si>
  <si>
    <t>HOUSING OPERATIONS SUP 2</t>
  </si>
  <si>
    <t>HENDRY, WILLIAM C</t>
  </si>
  <si>
    <t>HENRIQUEZ, ELSA V</t>
  </si>
  <si>
    <t>233-120-3312-001</t>
  </si>
  <si>
    <t>HENRY, EMIL P</t>
  </si>
  <si>
    <t>253-128-3312-001</t>
  </si>
  <si>
    <t>N104</t>
  </si>
  <si>
    <t>ENGR &amp; COMP SCI SCH PRO 1</t>
  </si>
  <si>
    <t>HENRY, HELEN K</t>
  </si>
  <si>
    <t>250-511-3312-156</t>
  </si>
  <si>
    <t>L075</t>
  </si>
  <si>
    <t>DIR, ADMIN OPERATIONS</t>
  </si>
  <si>
    <t>HENSLER, DOUGLAS A</t>
  </si>
  <si>
    <t>213-180-3300-001</t>
  </si>
  <si>
    <t>DEAN, BUSINESS</t>
  </si>
  <si>
    <t>HENSLEY-MAFFEI, MELODY A</t>
  </si>
  <si>
    <t>HEPPERLE, YVES E</t>
  </si>
  <si>
    <t>HER, YUHLIN E</t>
  </si>
  <si>
    <t>233-542-3306-001</t>
  </si>
  <si>
    <t>I111</t>
  </si>
  <si>
    <t>TELECOMMUNICATIONS ADM 1</t>
  </si>
  <si>
    <t>HERNANDEZ ROBBINS, CONST</t>
  </si>
  <si>
    <t>260-031-3318-001</t>
  </si>
  <si>
    <t>HERNANDEZ-MACIAS, HUGO O</t>
  </si>
  <si>
    <t>229-425-3318-001</t>
  </si>
  <si>
    <t>B078</t>
  </si>
  <si>
    <t>MGR GRDS SVS</t>
  </si>
  <si>
    <t>HERNANDEZ, ANDRES R</t>
  </si>
  <si>
    <t>HERNANDEZ, ANGELICA R</t>
  </si>
  <si>
    <t>MGR EMP REL</t>
  </si>
  <si>
    <t>HERNANDEZ, JAVIER</t>
  </si>
  <si>
    <t>253-209-3306-001</t>
  </si>
  <si>
    <t>HERNANDEZ, JOHN A</t>
  </si>
  <si>
    <t>HERNANDEZ, LETICIA</t>
  </si>
  <si>
    <t>166-356-3312-001</t>
  </si>
  <si>
    <t>Z455</t>
  </si>
  <si>
    <t>SW INSTITUT L ADV PRO 2</t>
  </si>
  <si>
    <t>HERNANDEZ, LILLIAN</t>
  </si>
  <si>
    <t>B/WS O</t>
  </si>
  <si>
    <t>HERNANDEZ, MARY L</t>
  </si>
  <si>
    <t>213-483-3306-001</t>
  </si>
  <si>
    <t>DIR FIN AID</t>
  </si>
  <si>
    <t>HERNANDEZ, RICHARD</t>
  </si>
  <si>
    <t>237-785-3312-001</t>
  </si>
  <si>
    <t>HERNANDEZ, ROBERT P</t>
  </si>
  <si>
    <t>EXEC DIR FEDERAL PROGRAMS</t>
  </si>
  <si>
    <t>HERNANDEZ, SHEILA D</t>
  </si>
  <si>
    <t>226-527-3312-001</t>
  </si>
  <si>
    <t>HERNDON, MARK S</t>
  </si>
  <si>
    <t>273-585-3306-001</t>
  </si>
  <si>
    <t>SR DIV DIR UNIV SRVS I</t>
  </si>
  <si>
    <t>HERRERA, MARYLOUISA A</t>
  </si>
  <si>
    <t>271-061-3318-001</t>
  </si>
  <si>
    <t>LEARN RESOURCES ADM 1</t>
  </si>
  <si>
    <t>HERRICK, JAMES S</t>
  </si>
  <si>
    <t>250-706-3306-119</t>
  </si>
  <si>
    <t>U022</t>
  </si>
  <si>
    <t>EX DIR, ALUMNI ASSOC</t>
  </si>
  <si>
    <t>HERRON, STEPHANIE P</t>
  </si>
  <si>
    <t>HERRON, WADDELL M</t>
  </si>
  <si>
    <t>166-351-3306-001</t>
  </si>
  <si>
    <t>Z076</t>
  </si>
  <si>
    <t>ASOC DIR, ANAL STDS</t>
  </si>
  <si>
    <t>HERSBERGER, RODNEY M</t>
  </si>
  <si>
    <t>273-511-3306-001</t>
  </si>
  <si>
    <t>HIATT, KATHLEEN T</t>
  </si>
  <si>
    <t>208-274-3318-001</t>
  </si>
  <si>
    <t>STUD. REG FUNC. LEAD AD I</t>
  </si>
  <si>
    <t>HICKS, C RONALD</t>
  </si>
  <si>
    <t>HIGGINS, SUSAN</t>
  </si>
  <si>
    <t>225-261-3300-001</t>
  </si>
  <si>
    <t>DEAN, COL OF PROF STUD</t>
  </si>
  <si>
    <t>HIGHT, JERRY C</t>
  </si>
  <si>
    <t>208-453-3312-001</t>
  </si>
  <si>
    <t>HIGHTOWER, DAWNIELA L</t>
  </si>
  <si>
    <t>245-769-3312-001</t>
  </si>
  <si>
    <t>DIR, COLLEGE DEVELOPMENT</t>
  </si>
  <si>
    <t>HIGUCHI, JUDY L</t>
  </si>
  <si>
    <t>HIGUCHI, PATRICIA R</t>
  </si>
  <si>
    <t>233-527-3312-030</t>
  </si>
  <si>
    <t>L126</t>
  </si>
  <si>
    <t>HILD, HONORA M</t>
  </si>
  <si>
    <t>HILDEBRAND, GAIL M</t>
  </si>
  <si>
    <t>208-280-3318-001</t>
  </si>
  <si>
    <t>M089</t>
  </si>
  <si>
    <t>FIN MNGR ADM I</t>
  </si>
  <si>
    <t>HILL, DAVID C</t>
  </si>
  <si>
    <t>DIR, COMPUTING &amp; COMM SVC</t>
  </si>
  <si>
    <t>HILL, JOANNE E</t>
  </si>
  <si>
    <t>MGR, WKRS COMP &amp; BEN</t>
  </si>
  <si>
    <t>HILL, KATHRYN S</t>
  </si>
  <si>
    <t>HILL, KIMBERLI A</t>
  </si>
  <si>
    <t>250-899-3306-347</t>
  </si>
  <si>
    <t>U052</t>
  </si>
  <si>
    <t>ASSOC VP/DEV &amp; CAMPN DIR</t>
  </si>
  <si>
    <t>HILL, LAWRENCE P</t>
  </si>
  <si>
    <t>HILL, NANCY E</t>
  </si>
  <si>
    <t>265-220-3318-001</t>
  </si>
  <si>
    <t>HILL, SHANNON K</t>
  </si>
  <si>
    <t>273-765-3312-001</t>
  </si>
  <si>
    <t>U045</t>
  </si>
  <si>
    <t>DIRECTOR, ANNUAL GIVING</t>
  </si>
  <si>
    <t>HILL, TYSON D</t>
  </si>
  <si>
    <t>219-745-3318-003</t>
  </si>
  <si>
    <t>HILLMAN, PAMELA C</t>
  </si>
  <si>
    <t>242-765-3300-007</t>
  </si>
  <si>
    <t>V.P. ADVANCEMENT</t>
  </si>
  <si>
    <t>HINCHMAN, MARY L</t>
  </si>
  <si>
    <t>251-080-3306-001</t>
  </si>
  <si>
    <t>EXEC. DIR. FIN &amp; BUD</t>
  </si>
  <si>
    <t>HINDMAN, JERRY W</t>
  </si>
  <si>
    <t>HINDS, ROXANNE S</t>
  </si>
  <si>
    <t>HINES, D THERESA</t>
  </si>
  <si>
    <t>Z256</t>
  </si>
  <si>
    <t>HINZ, MARGARET</t>
  </si>
  <si>
    <t>HIRANO-NAKANISHI, MARSHA</t>
  </si>
  <si>
    <t>Z072</t>
  </si>
  <si>
    <t>SR DIR, ANAL STDS</t>
  </si>
  <si>
    <t>HIRSCH, STEPHANIE G</t>
  </si>
  <si>
    <t>166-184-3306-001</t>
  </si>
  <si>
    <t>Z338</t>
  </si>
  <si>
    <t>SW PP&amp;D MULT FUNCT SUP 2</t>
  </si>
  <si>
    <t>HITCHCOCK JR, PHILIP S</t>
  </si>
  <si>
    <t>245-167-3306-002</t>
  </si>
  <si>
    <t>DIR, SCHOOL OF ARTS</t>
  </si>
  <si>
    <t>HO, TANYA T</t>
  </si>
  <si>
    <t>237-767-3312-001</t>
  </si>
  <si>
    <t>C064</t>
  </si>
  <si>
    <t>AUDITING PRO 1</t>
  </si>
  <si>
    <t>HOAGLAND, SUSAN H</t>
  </si>
  <si>
    <t>260-016-3306-001</t>
  </si>
  <si>
    <t>N125</t>
  </si>
  <si>
    <t>GRADUATE PROGRAMS PRO 2</t>
  </si>
  <si>
    <t>HOBAN, VERONICA J</t>
  </si>
  <si>
    <t>250-746-3312-337</t>
  </si>
  <si>
    <t>HODSON, TIMOTHY A</t>
  </si>
  <si>
    <t>245-562-3306-001</t>
  </si>
  <si>
    <t>EXEC DIR, CTR FOR CA STDS</t>
  </si>
  <si>
    <t>HOEBEKE, DANIEL G</t>
  </si>
  <si>
    <t>HOENIG-COUCH, DONNA</t>
  </si>
  <si>
    <t>245-562-3312-001</t>
  </si>
  <si>
    <t>A056</t>
  </si>
  <si>
    <t>DIR, CTR CALIF STDS PROG</t>
  </si>
  <si>
    <t>HOFF, ANDREW E</t>
  </si>
  <si>
    <t>213-200-3300-001</t>
  </si>
  <si>
    <t>DEAN, ENGR &amp; COMP SCI</t>
  </si>
  <si>
    <t>HOFFMANN, ROBERT W</t>
  </si>
  <si>
    <t>233-542-3312-026</t>
  </si>
  <si>
    <t>I076</t>
  </si>
  <si>
    <t>HOGAN, ROSEANN</t>
  </si>
  <si>
    <t>229-335-3306-001</t>
  </si>
  <si>
    <t>M092</t>
  </si>
  <si>
    <t>ASST VP, INST RES &amp; ANAL</t>
  </si>
  <si>
    <t>HOHM, CHARLES F</t>
  </si>
  <si>
    <t>231-214-3300-007</t>
  </si>
  <si>
    <t>HOHMANN JR, EDWARD C</t>
  </si>
  <si>
    <t>196-445-3300-001</t>
  </si>
  <si>
    <t>DEAN COLL OF ENGR</t>
  </si>
  <si>
    <t>HOLDEN, BARBARA J</t>
  </si>
  <si>
    <t>PLANNED GIVING PRO 2</t>
  </si>
  <si>
    <t>HOLDER, CAROL R</t>
  </si>
  <si>
    <t>M035</t>
  </si>
  <si>
    <t>HOLGUIN, TINA M</t>
  </si>
  <si>
    <t>R016</t>
  </si>
  <si>
    <t>ENROLL GEN ADMIN PRO 3</t>
  </si>
  <si>
    <t>HOLLAND, JULIE A</t>
  </si>
  <si>
    <t>196-188-3306-001</t>
  </si>
  <si>
    <t>EX DIR OF BUSINESS SVCS</t>
  </si>
  <si>
    <t>HOLLISTER, D CHRISTINE</t>
  </si>
  <si>
    <t>271-059-3312-001</t>
  </si>
  <si>
    <t>HOLLISTER, PATRICK M</t>
  </si>
  <si>
    <t>207-260-3313-001</t>
  </si>
  <si>
    <t>Q054</t>
  </si>
  <si>
    <t>HOLLOWAY, DONNA M</t>
  </si>
  <si>
    <t>196-623-3312-001</t>
  </si>
  <si>
    <t>ASSOC DIR FINANCIAL AID</t>
  </si>
  <si>
    <t>HOLLOWAY, KENNETH W</t>
  </si>
  <si>
    <t>255-592-3312-001</t>
  </si>
  <si>
    <t>HOLMAN, BRETT D</t>
  </si>
  <si>
    <t>HOLMAN, JOHN E</t>
  </si>
  <si>
    <t>B088</t>
  </si>
  <si>
    <t>INVENT PLAN &amp; CONT SUP 2</t>
  </si>
  <si>
    <t>HOLMBERG IV, CHARLES J</t>
  </si>
  <si>
    <t>271-054-3306-001</t>
  </si>
  <si>
    <t>ASSOC DIR INFO TECH</t>
  </si>
  <si>
    <t>HOLMES JR, F OWEN</t>
  </si>
  <si>
    <t>242-773-3306-064</t>
  </si>
  <si>
    <t>DIR STATE/FED REL</t>
  </si>
  <si>
    <t>HOLT, CHARLES W</t>
  </si>
  <si>
    <t>196-735-3312-001</t>
  </si>
  <si>
    <t>P036</t>
  </si>
  <si>
    <t>MGR OF PRKG &amp; TRANSPORTTN</t>
  </si>
  <si>
    <t>HOM, MARGARET K</t>
  </si>
  <si>
    <t>HOOKER, EVELYN P</t>
  </si>
  <si>
    <t>255-447-3312-001</t>
  </si>
  <si>
    <t>S094</t>
  </si>
  <si>
    <t>SPEC. ASSIST.TO DOS</t>
  </si>
  <si>
    <t>HOPKINS-PARHAM, DAVIDA</t>
  </si>
  <si>
    <t>242-413-3312-026</t>
  </si>
  <si>
    <t>EXEC ASST TO VP,AA</t>
  </si>
  <si>
    <t>HOPKINS, MARILYN L</t>
  </si>
  <si>
    <t>245-281-3300-001</t>
  </si>
  <si>
    <t>HOPKINS, REBECCA L</t>
  </si>
  <si>
    <t>233-360-3312-010</t>
  </si>
  <si>
    <t>S064</t>
  </si>
  <si>
    <t>STUDENT ACAD SERV PRO 1</t>
  </si>
  <si>
    <t>HOPKINS, RONALD J</t>
  </si>
  <si>
    <t>245-714-3312-001</t>
  </si>
  <si>
    <t>F087</t>
  </si>
  <si>
    <t>MGR, HOUSING FACILITIES</t>
  </si>
  <si>
    <t>HOPKINS, WILLIE E</t>
  </si>
  <si>
    <t>208-001-3300-001</t>
  </si>
  <si>
    <t>DEAN,COLLEGE OF BUS. ADIV</t>
  </si>
  <si>
    <t>HOPPER, CHRISTOPHER ALA</t>
  </si>
  <si>
    <t>225-261-3312-001</t>
  </si>
  <si>
    <t>ASSOC DEAN, COPS-TEACH PR</t>
  </si>
  <si>
    <t>HORDYK, WILLIAM D</t>
  </si>
  <si>
    <t>166-161-3300-001</t>
  </si>
  <si>
    <t>Z133</t>
  </si>
  <si>
    <t>SW BUS &amp; FIN ADMIN ADM 3</t>
  </si>
  <si>
    <t>HORTON, GEORGE E</t>
  </si>
  <si>
    <t>242-441-3306-050</t>
  </si>
  <si>
    <t>HORTON, MARYANNE</t>
  </si>
  <si>
    <t>242-760-3312-098</t>
  </si>
  <si>
    <t>UO84</t>
  </si>
  <si>
    <t>HOSKINS, AARON J</t>
  </si>
  <si>
    <t>250-764-3318-478</t>
  </si>
  <si>
    <t>ONLINE COMM EDITOR</t>
  </si>
  <si>
    <t>HOSKINS, RALPH S</t>
  </si>
  <si>
    <t>N205</t>
  </si>
  <si>
    <t>DIR CAL POLY ARTS</t>
  </si>
  <si>
    <t>HOSS, NEAL R</t>
  </si>
  <si>
    <t>251-051-3300-001</t>
  </si>
  <si>
    <t>EXEC. VICE PRESIDENT</t>
  </si>
  <si>
    <t>HOSTETLER, JAMES M</t>
  </si>
  <si>
    <t>237-124-3300-001</t>
  </si>
  <si>
    <t>STU SERV MULT FUNCT ADM 2</t>
  </si>
  <si>
    <t>HOUCK, ALEDA J</t>
  </si>
  <si>
    <t>237-413-3300-001</t>
  </si>
  <si>
    <t>HOUGH, ELIZABETH H</t>
  </si>
  <si>
    <t>HOUGHTON, WILLIAM R</t>
  </si>
  <si>
    <t>219-713-3312-001</t>
  </si>
  <si>
    <t>M076</t>
  </si>
  <si>
    <t>DIRECTOR, ACAD.PSN,ACA AF</t>
  </si>
  <si>
    <t>HOUPIS, JAMES L</t>
  </si>
  <si>
    <t>208-241-3300-001</t>
  </si>
  <si>
    <t>DIR. OF DEVEL. MATH.</t>
  </si>
  <si>
    <t>HOUSE, JAMES L</t>
  </si>
  <si>
    <t>874-828-3306-335</t>
  </si>
  <si>
    <t>Q011</t>
  </si>
  <si>
    <t>DEFENSE/OFFENSE COORD</t>
  </si>
  <si>
    <t>HOUSEWRIGHT, ELIZABETH D</t>
  </si>
  <si>
    <t>242-511-3306-020</t>
  </si>
  <si>
    <t>ASSOC UNIV LIBRARIAN</t>
  </si>
  <si>
    <t>HOUSHOLDER, BONNIE L</t>
  </si>
  <si>
    <t>273-784-3318-001</t>
  </si>
  <si>
    <t>SUPERVISOR, ROADS &amp; GRNDS</t>
  </si>
  <si>
    <t>HOWARD-GREENE, DANIEL R</t>
  </si>
  <si>
    <t>EX ASST TO PRESIDENT</t>
  </si>
  <si>
    <t>HOWARD, HEATHER M</t>
  </si>
  <si>
    <t>219-562-3318-001</t>
  </si>
  <si>
    <t>HOWARD, JAMES HARVEY</t>
  </si>
  <si>
    <t>225-240-3300-001</t>
  </si>
  <si>
    <t>DEAN, COLL OF NRS</t>
  </si>
  <si>
    <t>HOWARD, JAMES K</t>
  </si>
  <si>
    <t>231-585-3312-301</t>
  </si>
  <si>
    <t>HOYT, DONALD F</t>
  </si>
  <si>
    <t>196-205-3300-001</t>
  </si>
  <si>
    <t>AVP RESEARCH &amp; GRAD PRGMS</t>
  </si>
  <si>
    <t>HOYT, JOHN T</t>
  </si>
  <si>
    <t>213-410-3318-001</t>
  </si>
  <si>
    <t>B027</t>
  </si>
  <si>
    <t>SUPPORT SERVICES MGR</t>
  </si>
  <si>
    <t>HSU, PING</t>
  </si>
  <si>
    <t>260-080-3306-001</t>
  </si>
  <si>
    <t>ASSOC DEAN,COLL OF ENGR</t>
  </si>
  <si>
    <t>HU, SUNG C</t>
  </si>
  <si>
    <t>255-370-3306-001</t>
  </si>
  <si>
    <t>HUBER, BETTINA J</t>
  </si>
  <si>
    <t>253-045-3306-001</t>
  </si>
  <si>
    <t>M045</t>
  </si>
  <si>
    <t>ACADEMIC PLAN &amp; ANL PRO 2</t>
  </si>
  <si>
    <t>HUBINS, MARY A</t>
  </si>
  <si>
    <t>229-340-3312-001</t>
  </si>
  <si>
    <t>HUBLER, BARBARA S</t>
  </si>
  <si>
    <t>255-588-3306-001</t>
  </si>
  <si>
    <t>R069</t>
  </si>
  <si>
    <t>FINANCIAL AID SUP 3</t>
  </si>
  <si>
    <t>HUERTA, DAVID W</t>
  </si>
  <si>
    <t>213-425-3306-002</t>
  </si>
  <si>
    <t>POLICE CHIEF</t>
  </si>
  <si>
    <t>HUGGETT, LAURENCE K</t>
  </si>
  <si>
    <t>229-005-3306-001</t>
  </si>
  <si>
    <t>DIR, PUB AFF</t>
  </si>
  <si>
    <t>HUGHES, CHARLES W</t>
  </si>
  <si>
    <t>237-748-3306-001</t>
  </si>
  <si>
    <t>HUGHES, CHRISTOPHER B</t>
  </si>
  <si>
    <t>233-240-3312-029</t>
  </si>
  <si>
    <t>SPORTS INFORMATION PRO 2</t>
  </si>
  <si>
    <t>HUGHES, KATHLEEN D</t>
  </si>
  <si>
    <t>231-788-3306-003</t>
  </si>
  <si>
    <t>HUGHES, ROBERT REES</t>
  </si>
  <si>
    <t>225-421-3306-001</t>
  </si>
  <si>
    <t>HUIZINGA, DOROTA M</t>
  </si>
  <si>
    <t>242-180-3306-228</t>
  </si>
  <si>
    <t>ACT DEAN, ECS</t>
  </si>
  <si>
    <t>HULL, STACEY T</t>
  </si>
  <si>
    <t>250-746-3318-494</t>
  </si>
  <si>
    <t>E084</t>
  </si>
  <si>
    <t>ASST ENV HYG OFC/BIO OFC</t>
  </si>
  <si>
    <t>HULTEN, FRED J</t>
  </si>
  <si>
    <t>HULTSMAN, JOHN T</t>
  </si>
  <si>
    <t>273-140-3300-001</t>
  </si>
  <si>
    <t>ASSOC VP/DIR, AV COLLEGE</t>
  </si>
  <si>
    <t>HUMPHREY, WANDA M</t>
  </si>
  <si>
    <t>H129</t>
  </si>
  <si>
    <t>PAYROLL SUP 3</t>
  </si>
  <si>
    <t>HUNGRIDGE, DENNIS P</t>
  </si>
  <si>
    <t>226-510-3312-001</t>
  </si>
  <si>
    <t>PROFESSIONAL DVLPMNT MGR</t>
  </si>
  <si>
    <t>HUNKER, JACK L</t>
  </si>
  <si>
    <t>Z434</t>
  </si>
  <si>
    <t>HUNT, WILLIAM D</t>
  </si>
  <si>
    <t>HUNTER, MARK A</t>
  </si>
  <si>
    <t>197-278-3306-001</t>
  </si>
  <si>
    <t>DIR OF FACILITIES</t>
  </si>
  <si>
    <t>HUNTER, PATRICIA A</t>
  </si>
  <si>
    <t>208-550-3318-001</t>
  </si>
  <si>
    <t>N195</t>
  </si>
  <si>
    <t>FIELD EDUC. DIR. ADM 1</t>
  </si>
  <si>
    <t>HUSTED, KATHLEEN</t>
  </si>
  <si>
    <t>166-137-3312-001</t>
  </si>
  <si>
    <t>Z464</t>
  </si>
  <si>
    <t>SW PUBLIC AFFAIRS PRO 1</t>
  </si>
  <si>
    <t>HUTSON, ROBERT E</t>
  </si>
  <si>
    <t>255-608-3300-001</t>
  </si>
  <si>
    <t>DIR, PLANT OPS</t>
  </si>
  <si>
    <t>HYLTON, BENJAMIN R</t>
  </si>
  <si>
    <t>IANNIELLO, RAPHAELLA A</t>
  </si>
  <si>
    <t>229-490-3312-004</t>
  </si>
  <si>
    <t>IKEDA, ELAINE K</t>
  </si>
  <si>
    <t>255-146-3312-001</t>
  </si>
  <si>
    <t>AO68</t>
  </si>
  <si>
    <t>IKEDA, KIMI M</t>
  </si>
  <si>
    <t>197-200-3306-001</t>
  </si>
  <si>
    <t>INGE, RAY A</t>
  </si>
  <si>
    <t>196-705-3306-001</t>
  </si>
  <si>
    <t>AVP, DIVERISTY, HRS&amp;RP</t>
  </si>
  <si>
    <t>INGELS, WILLIAM A</t>
  </si>
  <si>
    <t>219-714-3306-001</t>
  </si>
  <si>
    <t>TREASURER, FIN. SERV.</t>
  </si>
  <si>
    <t>INGERMAN, CAROL T</t>
  </si>
  <si>
    <t>219-714-3318-001</t>
  </si>
  <si>
    <t>AO24</t>
  </si>
  <si>
    <t>INGRAM, IRIS I</t>
  </si>
  <si>
    <t>B055</t>
  </si>
  <si>
    <t>CONTRACTS &amp; GRANTS PRO 2</t>
  </si>
  <si>
    <t>INNES, ROBIN D</t>
  </si>
  <si>
    <t>242-707-3312-045</t>
  </si>
  <si>
    <t>H091</t>
  </si>
  <si>
    <t>IRVING, JEAN H</t>
  </si>
  <si>
    <t>SUP.,STUDENT RECORDS AD I</t>
  </si>
  <si>
    <t>ISHIDA, CRAIG W</t>
  </si>
  <si>
    <t>229-400-3306-001</t>
  </si>
  <si>
    <t>E012</t>
  </si>
  <si>
    <t>DIR, EH&amp;S</t>
  </si>
  <si>
    <t>IVORY, ARTHUR P</t>
  </si>
  <si>
    <t>IYASERE, MARLA W</t>
  </si>
  <si>
    <t>273-411-3300-001</t>
  </si>
  <si>
    <t>DEAN, HUM &amp; SOC SCIENCES</t>
  </si>
  <si>
    <t>IZADIAN, ALI</t>
  </si>
  <si>
    <t>233-577-3306-001</t>
  </si>
  <si>
    <t>JAASMA, MARJORIE A</t>
  </si>
  <si>
    <t>271-005-3306-005</t>
  </si>
  <si>
    <t>ASSOC DEAN COLLEGE ALS</t>
  </si>
  <si>
    <t>JACKSON, AMANDA D</t>
  </si>
  <si>
    <t>208-010-3318-001</t>
  </si>
  <si>
    <t>H/R MANAGER ADMIN 1</t>
  </si>
  <si>
    <t>JACKSON, BILLIE F</t>
  </si>
  <si>
    <t>208-272-3312-001</t>
  </si>
  <si>
    <t>ASST VP STU LIFE ADM III</t>
  </si>
  <si>
    <t>JACKSON, BRYON D</t>
  </si>
  <si>
    <t>237-531-3306-001</t>
  </si>
  <si>
    <t>JACKSON, BYRON M</t>
  </si>
  <si>
    <t>208-450-3300-005</t>
  </si>
  <si>
    <t>DEAN OF BSS. ADM IV</t>
  </si>
  <si>
    <t>JACKSON, FITIMA M</t>
  </si>
  <si>
    <t>260-011-3318-001</t>
  </si>
  <si>
    <t>ENROLL MULT FUNCT PRO 2</t>
  </si>
  <si>
    <t>JACKSON, MICHELLE</t>
  </si>
  <si>
    <t>B017</t>
  </si>
  <si>
    <t>BUS OPS GEN ADMIN SUP 1</t>
  </si>
  <si>
    <t>JACKSON, MICHELLE J</t>
  </si>
  <si>
    <t>273-407-3318-001</t>
  </si>
  <si>
    <t>JACKSON, VENNITA A</t>
  </si>
  <si>
    <t>242-711-3318-025</t>
  </si>
  <si>
    <t>A015</t>
  </si>
  <si>
    <t>FIN MGR, PRESIDENT OFFICE</t>
  </si>
  <si>
    <t>JACOBS, PATRICK S</t>
  </si>
  <si>
    <t>273-783-3306-001</t>
  </si>
  <si>
    <t>F023</t>
  </si>
  <si>
    <t>JACOBS, WARREN S</t>
  </si>
  <si>
    <t>JACOBSON, MARY C</t>
  </si>
  <si>
    <t>242-765-3312-036</t>
  </si>
  <si>
    <t>JAECKEL, ROGER R</t>
  </si>
  <si>
    <t>166-191-3306-001</t>
  </si>
  <si>
    <t>JANDRO, CHIANG H</t>
  </si>
  <si>
    <t>JANDT, FRED E</t>
  </si>
  <si>
    <t>222-091-3306-001</t>
  </si>
  <si>
    <t>DN, CVC</t>
  </si>
  <si>
    <t>JANIK, JEANETTE L</t>
  </si>
  <si>
    <t>JANKOWSKI, JUDY D</t>
  </si>
  <si>
    <t>RADIO STATION MGMT SUP 2</t>
  </si>
  <si>
    <t>JANOWSKI, KRISTI LANE</t>
  </si>
  <si>
    <t>225-311-3318-001</t>
  </si>
  <si>
    <t>JARMON, TERRY L</t>
  </si>
  <si>
    <t>242-751-3318-012</t>
  </si>
  <si>
    <t>JARNAGIN, LEA M</t>
  </si>
  <si>
    <t>242-566-3312-905</t>
  </si>
  <si>
    <t>S014</t>
  </si>
  <si>
    <t>JAUREGUY, STEVEN P</t>
  </si>
  <si>
    <t>271-071-3306-001</t>
  </si>
  <si>
    <t>DIR PUBLIC SAFETY</t>
  </si>
  <si>
    <t>JEFFERSON, JAY L</t>
  </si>
  <si>
    <t>733-118-3312-601</t>
  </si>
  <si>
    <t>JEN, JOSEPH J</t>
  </si>
  <si>
    <t>197-025-3300-001</t>
  </si>
  <si>
    <t>M033</t>
  </si>
  <si>
    <t>ACAD AFF ADMIN SPPT ADM 3</t>
  </si>
  <si>
    <t>JENKINS, BRIAN K</t>
  </si>
  <si>
    <t>242-704-3306-041</t>
  </si>
  <si>
    <t>C122</t>
  </si>
  <si>
    <t>JENKINS, DIANE J</t>
  </si>
  <si>
    <t>H037</t>
  </si>
  <si>
    <t>BENEFITS MANAGER</t>
  </si>
  <si>
    <t>JENKINS, MICHELLE</t>
  </si>
  <si>
    <t>JENNINGS, PENELOPE R</t>
  </si>
  <si>
    <t>253-047-3306-001</t>
  </si>
  <si>
    <t>M031</t>
  </si>
  <si>
    <t>ACAD AFF ADMIN SPPT ADM 1</t>
  </si>
  <si>
    <t>JENSEN, ROD M</t>
  </si>
  <si>
    <t>237-722-3306-001</t>
  </si>
  <si>
    <t>JENSEN, VICTORIA I</t>
  </si>
  <si>
    <t>229-320-3312-001</t>
  </si>
  <si>
    <t>JEREMIAH, MARYALYCE</t>
  </si>
  <si>
    <t>242-441-3306-054</t>
  </si>
  <si>
    <t>HEAD BSKTBL COACH</t>
  </si>
  <si>
    <t>JESSEE, JAMES W</t>
  </si>
  <si>
    <t>208-110-3306-001</t>
  </si>
  <si>
    <t>M036</t>
  </si>
  <si>
    <t>DIR ACA PUB/FAC/DATA ADII</t>
  </si>
  <si>
    <t>JESSUP, ANITA R</t>
  </si>
  <si>
    <t>242-424-3318-034</t>
  </si>
  <si>
    <t>JHAVERI, HEMLATA G</t>
  </si>
  <si>
    <t>208-264-3312-001</t>
  </si>
  <si>
    <t>COORD., RESIDENTIAL LIFE</t>
  </si>
  <si>
    <t>JIANG, WILLIAM Y</t>
  </si>
  <si>
    <t>260-021-3306-001</t>
  </si>
  <si>
    <t>FACULTY AFFAIRS PRO 3</t>
  </si>
  <si>
    <t>JOHN, SEDONG</t>
  </si>
  <si>
    <t>JOHNS, JOHN A</t>
  </si>
  <si>
    <t>JOHNSON III, FREDERICK D</t>
  </si>
  <si>
    <t>253-100-3312-001</t>
  </si>
  <si>
    <t>Y015</t>
  </si>
  <si>
    <t>RADIO STATION MGMT PRO 2</t>
  </si>
  <si>
    <t>JOHNSON, CAROL A</t>
  </si>
  <si>
    <t>JOHNSON, CHRISTA L</t>
  </si>
  <si>
    <t>237-738-3312-001</t>
  </si>
  <si>
    <t>BUS OPS MULT FUNCT PRO 1</t>
  </si>
  <si>
    <t>JOHNSON, DANNY R</t>
  </si>
  <si>
    <t>226-505-3300-001</t>
  </si>
  <si>
    <t>VP ADMIN &amp; FINANCE</t>
  </si>
  <si>
    <t>JOHNSON, DAVID E</t>
  </si>
  <si>
    <t>DIR OF JUDICIAL AFFAIRS</t>
  </si>
  <si>
    <t>JOHNSON, DENHAM</t>
  </si>
  <si>
    <t>JOHNSON, DENISE P</t>
  </si>
  <si>
    <t>242-741-3312-080</t>
  </si>
  <si>
    <t>DIRECTOR, HUMAN RESOURCES</t>
  </si>
  <si>
    <t>JOHNSON, DIXIE LEE</t>
  </si>
  <si>
    <t>225-925-3312-001</t>
  </si>
  <si>
    <t>ASST FOUNDATION MGR</t>
  </si>
  <si>
    <t>JOHNSON, DON</t>
  </si>
  <si>
    <t>196-711-3312-001</t>
  </si>
  <si>
    <t>MGR, MECHANICAL SERVICES</t>
  </si>
  <si>
    <t>JOHNSON, EDWARD F</t>
  </si>
  <si>
    <t>251-059-3312-001</t>
  </si>
  <si>
    <t>F015</t>
  </si>
  <si>
    <t>FACIL GEN ADMIN PRO 2</t>
  </si>
  <si>
    <t>JOHNSON, FELICITAS M</t>
  </si>
  <si>
    <t>260-037-3312-001</t>
  </si>
  <si>
    <t>T048</t>
  </si>
  <si>
    <t>SUPV NURSE</t>
  </si>
  <si>
    <t>JOHNSON, JODI L</t>
  </si>
  <si>
    <t>253-180-3312-001</t>
  </si>
  <si>
    <t>S054</t>
  </si>
  <si>
    <t>DISABLED STU SERV PRO 1</t>
  </si>
  <si>
    <t>JOHNSON, MACK I</t>
  </si>
  <si>
    <t>253-048-3306-001</t>
  </si>
  <si>
    <t>JOHNSON, NATHAN</t>
  </si>
  <si>
    <t>219-745-3306-001</t>
  </si>
  <si>
    <t>P013</t>
  </si>
  <si>
    <t>POLICE SERVICES ADM 3</t>
  </si>
  <si>
    <t>JOHNSON, PAUL A</t>
  </si>
  <si>
    <t>237-786-3312-001</t>
  </si>
  <si>
    <t>JOHNSON, RHONDA C</t>
  </si>
  <si>
    <t>DIR, OUTREACH &amp; SAA</t>
  </si>
  <si>
    <t>JOHNSON, RICHARD V</t>
  </si>
  <si>
    <t>237-591-3312-001</t>
  </si>
  <si>
    <t>E027</t>
  </si>
  <si>
    <t>ENV H &amp; S MULT FUNC SUP 1</t>
  </si>
  <si>
    <t>JOHNSON, ROLAND D</t>
  </si>
  <si>
    <t>271-054-3312-001</t>
  </si>
  <si>
    <t>JOHNSON, SCOTT L</t>
  </si>
  <si>
    <t>213-101-3300-001</t>
  </si>
  <si>
    <t>EA TO PRES</t>
  </si>
  <si>
    <t>JOHNSON, SEAN P</t>
  </si>
  <si>
    <t>219-771-3318-001</t>
  </si>
  <si>
    <t>JOHNSON, SUSAN L</t>
  </si>
  <si>
    <t>245-481-3318-001</t>
  </si>
  <si>
    <t>SUPV, ACCOUNTS PAYABLE</t>
  </si>
  <si>
    <t>JOHNSON, THOMAS JOSEF</t>
  </si>
  <si>
    <t>233-547-3312-001</t>
  </si>
  <si>
    <t>JOHNSON, THOMAS W</t>
  </si>
  <si>
    <t>242-411-3306-045</t>
  </si>
  <si>
    <t>ASSOC DEAN, SBAE</t>
  </si>
  <si>
    <t>JOHNSTON, MELODY M</t>
  </si>
  <si>
    <t>651-690-3306-075</t>
  </si>
  <si>
    <t>JOHNSTON, SUSAN B</t>
  </si>
  <si>
    <t>250-567-3312-127</t>
  </si>
  <si>
    <t>SUPV CLINICAL LAB TECH</t>
  </si>
  <si>
    <t>JOLLIVETTE, FRANK J</t>
  </si>
  <si>
    <t>273-515-3312-001</t>
  </si>
  <si>
    <t>I075</t>
  </si>
  <si>
    <t>COORD, IRT SUPPORT</t>
  </si>
  <si>
    <t>JOLLY, DAVID O</t>
  </si>
  <si>
    <t>166-245-3306-001</t>
  </si>
  <si>
    <t>Z029</t>
  </si>
  <si>
    <t>DIR. AA PROGRAM</t>
  </si>
  <si>
    <t>JONAS, DEBRA J</t>
  </si>
  <si>
    <t>237-722-3312-001</t>
  </si>
  <si>
    <t>JONES, ALLISON G</t>
  </si>
  <si>
    <t>166-213-3300-001</t>
  </si>
  <si>
    <t>Z032</t>
  </si>
  <si>
    <t>SR DIR, ACC &amp; RET</t>
  </si>
  <si>
    <t>JONES, CATHY E</t>
  </si>
  <si>
    <t>231-127-3312-904</t>
  </si>
  <si>
    <t>JONES, CITA O</t>
  </si>
  <si>
    <t>222-109-3318-001</t>
  </si>
  <si>
    <t>Q077</t>
  </si>
  <si>
    <t>ASD,ATH</t>
  </si>
  <si>
    <t>JONES, DENNIS R</t>
  </si>
  <si>
    <t>208-317-3318-001</t>
  </si>
  <si>
    <t>SUPERV. CUST. ADM 1</t>
  </si>
  <si>
    <t>JONES, G ANDREW</t>
  </si>
  <si>
    <t>JONES, GERALD L</t>
  </si>
  <si>
    <t>219-660-3318-001</t>
  </si>
  <si>
    <t>SO88</t>
  </si>
  <si>
    <t>JONES, HELEN IRENE</t>
  </si>
  <si>
    <t>225-009-3312-001</t>
  </si>
  <si>
    <t>DIR, INST EQUITY &amp; DIV</t>
  </si>
  <si>
    <t>JONES, MARLENE B</t>
  </si>
  <si>
    <t>JONES, MICHAEL R</t>
  </si>
  <si>
    <t>JONES, PAMELA A</t>
  </si>
  <si>
    <t>242-760-3312-094</t>
  </si>
  <si>
    <t>JONES, R THOMAS</t>
  </si>
  <si>
    <t>197-050-3300-001</t>
  </si>
  <si>
    <t>N023</t>
  </si>
  <si>
    <t>DEAN COL ARCH &amp; ENV DESGN</t>
  </si>
  <si>
    <t>JONES, WALTER C</t>
  </si>
  <si>
    <t>231-571-3306-101</t>
  </si>
  <si>
    <t>STU SERV GEN ADMIN ADM 2</t>
  </si>
  <si>
    <t>JONES, WILLIAM A B</t>
  </si>
  <si>
    <t>208-165-3306-001</t>
  </si>
  <si>
    <t>C022</t>
  </si>
  <si>
    <t>ASSOC VP FIN SERV. AD III</t>
  </si>
  <si>
    <t>JORDAN, JOHN W</t>
  </si>
  <si>
    <t>245-526-3318-001</t>
  </si>
  <si>
    <t>JORDAN, LEIGH</t>
  </si>
  <si>
    <t>219-391-3318-001</t>
  </si>
  <si>
    <t>JORGENSEN-FUNK, SANDRA E</t>
  </si>
  <si>
    <t>250-576-3306-064</t>
  </si>
  <si>
    <t>T039</t>
  </si>
  <si>
    <t>DIR, COUNSELING &amp; PSYCH</t>
  </si>
  <si>
    <t>JOSHEE, JEETENDRA R</t>
  </si>
  <si>
    <t>222-100-3300-001</t>
  </si>
  <si>
    <t>DN, EX ED</t>
  </si>
  <si>
    <t>JOYCE, JULIE A</t>
  </si>
  <si>
    <t>Y035</t>
  </si>
  <si>
    <t>MUSEUM CURATORSHIP PRO 2</t>
  </si>
  <si>
    <t>JUDD, KENNETH P</t>
  </si>
  <si>
    <t>JULIUS, JAMES W</t>
  </si>
  <si>
    <t>250-524-3312-268</t>
  </si>
  <si>
    <t>ASSOCIATE DIR</t>
  </si>
  <si>
    <t>JUNN, ELLEN N</t>
  </si>
  <si>
    <t>242-415-3306-001</t>
  </si>
  <si>
    <t>ASSOC DEAN, HDCS</t>
  </si>
  <si>
    <t>JURING, MEGAN M</t>
  </si>
  <si>
    <t>JUSTICE, ALICIA S</t>
  </si>
  <si>
    <t>Z244</t>
  </si>
  <si>
    <t>SW HUMAN RES ADMIN PRO 1</t>
  </si>
  <si>
    <t>KABO, J MICHAEL</t>
  </si>
  <si>
    <t>253-127-3306-001</t>
  </si>
  <si>
    <t>KACHNER, SUSAN G</t>
  </si>
  <si>
    <t>242-531-3306-004</t>
  </si>
  <si>
    <t>KADOWAKI, TED T</t>
  </si>
  <si>
    <t>Q013</t>
  </si>
  <si>
    <t>MAJOR SPORTS ADM 3</t>
  </si>
  <si>
    <t>KAISER, JUDITH A</t>
  </si>
  <si>
    <t>KALFAYAN, GARO</t>
  </si>
  <si>
    <t>213-180-3301-002</t>
  </si>
  <si>
    <t>KALLENBACH, HELEN M</t>
  </si>
  <si>
    <t>219-724-3318-001</t>
  </si>
  <si>
    <t>KALSTEIN, MICHAEL T</t>
  </si>
  <si>
    <t>245-494-3318-001</t>
  </si>
  <si>
    <t>B128</t>
  </si>
  <si>
    <t>REPRO &amp; REPROGRPHCS SUP 2</t>
  </si>
  <si>
    <t>KAMUSIKIRI, SANDRA D</t>
  </si>
  <si>
    <t>222-092-3306-001</t>
  </si>
  <si>
    <t>GRADUATE PROGRAMS ADM 3</t>
  </si>
  <si>
    <t>KAO, ELIZABETH M</t>
  </si>
  <si>
    <t>213-430-3318-001</t>
  </si>
  <si>
    <t>E028</t>
  </si>
  <si>
    <t>ENVIRONMENTAL QUALITY MGR</t>
  </si>
  <si>
    <t>KAPLAN, ILEE A</t>
  </si>
  <si>
    <t>237-221-3318-001</t>
  </si>
  <si>
    <t>N207</t>
  </si>
  <si>
    <t>KAPLAN, MATHEW R</t>
  </si>
  <si>
    <t>KARLO, THOMAS L</t>
  </si>
  <si>
    <t>250-527-3306-227</t>
  </si>
  <si>
    <t>ASSOC GENERAL MGR, KPBS</t>
  </si>
  <si>
    <t>KASHACK, SUSAN L</t>
  </si>
  <si>
    <t>KASIMATIS, MARGARET M</t>
  </si>
  <si>
    <t>196-217-3306-001</t>
  </si>
  <si>
    <t>EXECUTIVE DIRECTOR IRAP</t>
  </si>
  <si>
    <t>KASSIOLA, JOEL</t>
  </si>
  <si>
    <t>255-154-3300-001</t>
  </si>
  <si>
    <t>KASUYAMA, SUSAN F</t>
  </si>
  <si>
    <t>250-412-3312-392</t>
  </si>
  <si>
    <t>N117</t>
  </si>
  <si>
    <t>DIR OF RESOURCE MGMT</t>
  </si>
  <si>
    <t>KATO, CYNTHIA S</t>
  </si>
  <si>
    <t>260-193-3312-001</t>
  </si>
  <si>
    <t>MAJOR SPORTS PRO 2</t>
  </si>
  <si>
    <t>KATSUKI, ROBIN Y</t>
  </si>
  <si>
    <t>226-512-3306-001</t>
  </si>
  <si>
    <t>DIR DSGN &amp; CNSTRCT</t>
  </si>
  <si>
    <t>KATZ, STEVEN</t>
  </si>
  <si>
    <t>213-405-3306-001</t>
  </si>
  <si>
    <t>CHIEF FINANCIAL OFFICER</t>
  </si>
  <si>
    <t>KATZ, STEVEN M</t>
  </si>
  <si>
    <t>237-128-3312-001</t>
  </si>
  <si>
    <t>STU SERV GEN ADMIN PRO 1</t>
  </si>
  <si>
    <t>KAUFMAN, CHRISTOPHER E</t>
  </si>
  <si>
    <t>233-337-3312-001</t>
  </si>
  <si>
    <t>KAUMEYER JR, THOMAS E</t>
  </si>
  <si>
    <t>874-828-3306-332</t>
  </si>
  <si>
    <t>KEARNS, KAREN A</t>
  </si>
  <si>
    <t>253-092-3306-001</t>
  </si>
  <si>
    <t>N035</t>
  </si>
  <si>
    <t>ARTS &amp; LETTERS PRO 2</t>
  </si>
  <si>
    <t>KEARNS, TIMOTHY J</t>
  </si>
  <si>
    <t>197-325-3300-001</t>
  </si>
  <si>
    <t>VICE PROVOST IT &amp; CIO</t>
  </si>
  <si>
    <t>KEENAN-BOLINE, JILL E</t>
  </si>
  <si>
    <t>233-512-3312-001</t>
  </si>
  <si>
    <t>U044</t>
  </si>
  <si>
    <t>ANNUAL GIVING PRO 1</t>
  </si>
  <si>
    <t>KEETON, REBECCA L</t>
  </si>
  <si>
    <t>INT AVP &amp; DEAN OF STDNTS</t>
  </si>
  <si>
    <t>KEEVER, JOHN M</t>
  </si>
  <si>
    <t>207-231-3300-001</t>
  </si>
  <si>
    <t>O073</t>
  </si>
  <si>
    <t>TS CAPTAIN</t>
  </si>
  <si>
    <t>KEHOE, CHARLES E</t>
  </si>
  <si>
    <t>242-764-3312-079</t>
  </si>
  <si>
    <t>ADVANCEMENT GRANTS DIR</t>
  </si>
  <si>
    <t>KEITA, LHSUNDIATA</t>
  </si>
  <si>
    <t>196-665-3312-001</t>
  </si>
  <si>
    <t>I105</t>
  </si>
  <si>
    <t>DIRECTOR, I&amp;IT OPERATIONS</t>
  </si>
  <si>
    <t>KEITH, MARGARET P</t>
  </si>
  <si>
    <t>226-455-3312-001</t>
  </si>
  <si>
    <t>KEITH, RICK D</t>
  </si>
  <si>
    <t>251-040-3300-001</t>
  </si>
  <si>
    <t>V.P UNIV. ADVANCMENT</t>
  </si>
  <si>
    <t>KELLEY, LAWRENCE R</t>
  </si>
  <si>
    <t>197-250-3300-001</t>
  </si>
  <si>
    <t>EX DIR, FOUNDATION</t>
  </si>
  <si>
    <t>KELLEY, MEREDITH A</t>
  </si>
  <si>
    <t>208-705-3306-001</t>
  </si>
  <si>
    <t>DIRECTOR OF FA</t>
  </si>
  <si>
    <t>KELLEY, SHANNON B</t>
  </si>
  <si>
    <t>ACCOUNTING SUP 1</t>
  </si>
  <si>
    <t>KELLY, DAVID C</t>
  </si>
  <si>
    <t>237-270-3312-001</t>
  </si>
  <si>
    <t>TV STATION MGMT ADM 1</t>
  </si>
  <si>
    <t>KELLY, JIM</t>
  </si>
  <si>
    <t>PROVOST &amp; V.P., AC AFF</t>
  </si>
  <si>
    <t>KELLY, KENNETH T</t>
  </si>
  <si>
    <t>237-126-3312-001</t>
  </si>
  <si>
    <t>KELLY, LOIS M</t>
  </si>
  <si>
    <t>197-223-3306-001</t>
  </si>
  <si>
    <t>DIR FINANCIAL AID</t>
  </si>
  <si>
    <t>KELLY, M VIRGINIA</t>
  </si>
  <si>
    <t>BEECHKO, ANDREA W</t>
  </si>
  <si>
    <t>222-096-3312-001</t>
  </si>
  <si>
    <t>C071</t>
  </si>
  <si>
    <t>BUDGET ADM 1</t>
  </si>
  <si>
    <t>BEISNER, JOHN D</t>
  </si>
  <si>
    <t>242-757-3306-032</t>
  </si>
  <si>
    <t>E072</t>
  </si>
  <si>
    <t>DIR UNIV RISK MGNT</t>
  </si>
  <si>
    <t>BELGER, MARIANN</t>
  </si>
  <si>
    <t>250-527-3318-442</t>
  </si>
  <si>
    <t>Y028</t>
  </si>
  <si>
    <t>DIR, EDUCATION &amp; OUTREACH</t>
  </si>
  <si>
    <t>BELL, CRAIG K</t>
  </si>
  <si>
    <t>233-570-3312-001</t>
  </si>
  <si>
    <t>F065</t>
  </si>
  <si>
    <t>ENGINEERING SERV PRO 2</t>
  </si>
  <si>
    <t>BELL, JUSTINE</t>
  </si>
  <si>
    <t>231-794-3300-904</t>
  </si>
  <si>
    <t>ADMIN AFF EXEC SPPT ADM 3</t>
  </si>
  <si>
    <t>BELL, TINA</t>
  </si>
  <si>
    <t>251-040-3306-001</t>
  </si>
  <si>
    <t>U024</t>
  </si>
  <si>
    <t>UNIV ADV MULT FUNCT PRO 1</t>
  </si>
  <si>
    <t>BELLMAN, ERIC</t>
  </si>
  <si>
    <t>196-676-3312-001</t>
  </si>
  <si>
    <t>F095</t>
  </si>
  <si>
    <t>MGR OF SYSTEMS OPERATIONS</t>
  </si>
  <si>
    <t>BELLONE, CARL J</t>
  </si>
  <si>
    <t>229-265-3300-001</t>
  </si>
  <si>
    <t>ASSOC VP, CURR &amp; AC PROG</t>
  </si>
  <si>
    <t>BELLOW, LATANYA L</t>
  </si>
  <si>
    <t>229-366-3312-001</t>
  </si>
  <si>
    <t>X062</t>
  </si>
  <si>
    <t>AUX ENT MULT FUNCT ADM 2</t>
  </si>
  <si>
    <t>BELTRAN, PATRICIO</t>
  </si>
  <si>
    <t>H085</t>
  </si>
  <si>
    <t>INFORMATION SYSTEMS MGR</t>
  </si>
  <si>
    <t>BELTRAN, RAQUEL</t>
  </si>
  <si>
    <t>231-765-3312-904</t>
  </si>
  <si>
    <t>CAMPUS DEV PRO 2</t>
  </si>
  <si>
    <t>BENADIBA, MARCOS F</t>
  </si>
  <si>
    <t>197-252-3312-001</t>
  </si>
  <si>
    <t>C025</t>
  </si>
  <si>
    <t>FINANCE MULT FUNCT PRO 2</t>
  </si>
  <si>
    <t>BENEDICT, BARBARA L</t>
  </si>
  <si>
    <t>213-500-3312-001</t>
  </si>
  <si>
    <t>S069</t>
  </si>
  <si>
    <t>DIR. TRANSICTION SVCS</t>
  </si>
  <si>
    <t>BENEVEDES, JULIE K</t>
  </si>
  <si>
    <t>271-074-3312-001</t>
  </si>
  <si>
    <t>BENGSTON, CARL E</t>
  </si>
  <si>
    <t>271-053-3306-001</t>
  </si>
  <si>
    <t>L013</t>
  </si>
  <si>
    <t>LIBRARY GEN ADMIN ADM 3</t>
  </si>
  <si>
    <t>BENNET JR, DONALD E</t>
  </si>
  <si>
    <t>229-430-3318-001</t>
  </si>
  <si>
    <t>MGR, CUST SVS</t>
  </si>
  <si>
    <t>BENNETT, COLLEEN E</t>
  </si>
  <si>
    <t>265-240-3312-001</t>
  </si>
  <si>
    <t>H018</t>
  </si>
  <si>
    <t>BENNETT, SHERRY A</t>
  </si>
  <si>
    <t>273-511-3312-001</t>
  </si>
  <si>
    <t>L048</t>
  </si>
  <si>
    <t>TECHINCAL SERVS SUPVR</t>
  </si>
  <si>
    <t>BENNEY, D MATTHEW</t>
  </si>
  <si>
    <t>219-660-3306-001</t>
  </si>
  <si>
    <t>S082</t>
  </si>
  <si>
    <t>LEARN RESOURCES ADM 2</t>
  </si>
  <si>
    <t>BENTLEY-ADLER, COLLEEN A</t>
  </si>
  <si>
    <t>166-352-3300-001</t>
  </si>
  <si>
    <t>Z462</t>
  </si>
  <si>
    <t>DIR, PUB AFRS</t>
  </si>
  <si>
    <t>BENTON, DENISE K</t>
  </si>
  <si>
    <t>222-088-3318-003</t>
  </si>
  <si>
    <t>R024</t>
  </si>
  <si>
    <t>BENTON, KEITH E</t>
  </si>
  <si>
    <t>250-812-3312-251</t>
  </si>
  <si>
    <t>U018</t>
  </si>
  <si>
    <t>DIR, INFO SVCS</t>
  </si>
  <si>
    <t>BENTON, MICHAEL V</t>
  </si>
  <si>
    <t>222-118-3318-001</t>
  </si>
  <si>
    <t>C,CS</t>
  </si>
  <si>
    <t>BERESFORD, JOHN F</t>
  </si>
  <si>
    <t>250-764-3312-118</t>
  </si>
  <si>
    <t>ASST VP, MKTG &amp; COMM</t>
  </si>
  <si>
    <t>BERG, CAROL L</t>
  </si>
  <si>
    <t>208-150-3312-001</t>
  </si>
  <si>
    <t>A029</t>
  </si>
  <si>
    <t>EXEC AST. TO PRES. ADM II</t>
  </si>
  <si>
    <t>BERG, GARY A</t>
  </si>
  <si>
    <t>265-860-3306-001</t>
  </si>
  <si>
    <t>BERGER, JANINE E</t>
  </si>
  <si>
    <t>245-584-3318-001</t>
  </si>
  <si>
    <t>H064</t>
  </si>
  <si>
    <t>COORDINATOR, EMPLOYMENT</t>
  </si>
  <si>
    <t>BERGLUND, CARMA M</t>
  </si>
  <si>
    <t>255-499-3312-001</t>
  </si>
  <si>
    <t>U075</t>
  </si>
  <si>
    <t>MAJOR GIFTS PRO 2</t>
  </si>
  <si>
    <t>BERGSMA, STEPHANIE ANN</t>
  </si>
  <si>
    <t>250-527-3306-038</t>
  </si>
  <si>
    <t>Y021</t>
  </si>
  <si>
    <t>ASSOC GEN MGR, DEV, KPBS</t>
  </si>
  <si>
    <t>BERILLA, SUSAN R</t>
  </si>
  <si>
    <t>222-097-3318-001</t>
  </si>
  <si>
    <t>H024</t>
  </si>
  <si>
    <t>HRM</t>
  </si>
  <si>
    <t>BERKOW, DANIEL</t>
  </si>
  <si>
    <t>271-058-3312-001</t>
  </si>
  <si>
    <t>T035</t>
  </si>
  <si>
    <t>STU COUNSEL &amp; PSYCH PRO 2</t>
  </si>
  <si>
    <t>BERNARDO, LISA M</t>
  </si>
  <si>
    <t>271-055-3306-001</t>
  </si>
  <si>
    <t>R056</t>
  </si>
  <si>
    <t>ADMISSIONS &amp; REC PRO 3</t>
  </si>
  <si>
    <t>BERON-HUDSON, TONI A</t>
  </si>
  <si>
    <t>237-765-3306-001</t>
  </si>
  <si>
    <t>UNIV ADV PUBLIC REL ADM 2</t>
  </si>
  <si>
    <t>BERRINGTON-VENTER, JENNI</t>
  </si>
  <si>
    <t>250-741-3312-138</t>
  </si>
  <si>
    <t>H083</t>
  </si>
  <si>
    <t>BERRY, FRANK J</t>
  </si>
  <si>
    <t>651-693-3312-104</t>
  </si>
  <si>
    <t>BERSI, ROBERT M</t>
  </si>
  <si>
    <t>237-022-3300-001</t>
  </si>
  <si>
    <t>UNIV ADV GEN ADMIN ADM 3</t>
  </si>
  <si>
    <t>BERSIG, JAMES R</t>
  </si>
  <si>
    <t>231-506-3306-002</t>
  </si>
  <si>
    <t>A062</t>
  </si>
  <si>
    <t>BEST, CHRISTOPHER A</t>
  </si>
  <si>
    <t>233-510-3312-007</t>
  </si>
  <si>
    <t>SCHOOL/COLL DEVELOP PRO 2</t>
  </si>
  <si>
    <t>BETTENCOURT, LELAND R</t>
  </si>
  <si>
    <t>271-058-3318-002</t>
  </si>
  <si>
    <t>S055</t>
  </si>
  <si>
    <t>DISABLED STU SERV PRO 2</t>
  </si>
  <si>
    <t>BEUTLER, LISA</t>
  </si>
  <si>
    <t>245-770-3312-001</t>
  </si>
  <si>
    <t>EXEC DIR, GOV CONSNS PRJ</t>
  </si>
  <si>
    <t>BEVANS, BRUYN</t>
  </si>
  <si>
    <t>196-706-3312-001</t>
  </si>
  <si>
    <t>SENIOR PROJECT MANAGER</t>
  </si>
  <si>
    <t>BEZERRA, JOSEPH A</t>
  </si>
  <si>
    <t>213-277-3312-001</t>
  </si>
  <si>
    <t>O022</t>
  </si>
  <si>
    <t>DIRECTOR, CATI</t>
  </si>
  <si>
    <t>BIBB, SHAWN</t>
  </si>
  <si>
    <t>260-042-3300-001</t>
  </si>
  <si>
    <t>C012</t>
  </si>
  <si>
    <t>DIR,BUSINESS OPNS/FIS SRV</t>
  </si>
  <si>
    <t>BICKHAM, SHEILA-JOY</t>
  </si>
  <si>
    <t>166-767-3306-001</t>
  </si>
  <si>
    <t>Z429</t>
  </si>
  <si>
    <t>DIR, SW INFO MGMT SYST</t>
  </si>
  <si>
    <t>BIDLACK, WAYNE</t>
  </si>
  <si>
    <t>196-222-3300-001</t>
  </si>
  <si>
    <t>N012</t>
  </si>
  <si>
    <t>DEAN COLL OF AGR</t>
  </si>
  <si>
    <t>BILLINGSLEA, LARRY L</t>
  </si>
  <si>
    <t>253-017-3312-001</t>
  </si>
  <si>
    <t>F064</t>
  </si>
  <si>
    <t>ENGINEERING SERV PRO 1</t>
  </si>
  <si>
    <t>BILLS, TIMOTHY A</t>
  </si>
  <si>
    <t>251-122-3318-001</t>
  </si>
  <si>
    <t>F157</t>
  </si>
  <si>
    <t>BILMES, JENNY P</t>
  </si>
  <si>
    <t>M117</t>
  </si>
  <si>
    <t>C.I.H.S., MGR.</t>
  </si>
  <si>
    <t>BISBEE, TERESA</t>
  </si>
  <si>
    <t>207-507-3306-001</t>
  </si>
  <si>
    <t>DIR HR</t>
  </si>
  <si>
    <t>BISHOP, ASHLEY L</t>
  </si>
  <si>
    <t>242-168-3300-023</t>
  </si>
  <si>
    <t>NO92</t>
  </si>
  <si>
    <t>BISHOP, CAROLYN A</t>
  </si>
  <si>
    <t>242-464-3306-099</t>
  </si>
  <si>
    <t>M042</t>
  </si>
  <si>
    <t>INT. ACAD. DIR.,C.S.TEACH</t>
  </si>
  <si>
    <t>BISHOP, DOUGLAS A</t>
  </si>
  <si>
    <t>219-785-3318-001</t>
  </si>
  <si>
    <t>CUST. SUP., FAC. SER.</t>
  </si>
  <si>
    <t>BISSELL, JOAN S</t>
  </si>
  <si>
    <t>166-265-3306-001</t>
  </si>
  <si>
    <t>Z015</t>
  </si>
  <si>
    <t>SW ACADEMIC AFFAIRS PRO 2</t>
  </si>
  <si>
    <t>BITONIO, BONIFACIO G</t>
  </si>
  <si>
    <t>255-540-3312-001</t>
  </si>
  <si>
    <t>C125</t>
  </si>
  <si>
    <t>FINANCE PLAN &amp; ANL PRO 2</t>
  </si>
  <si>
    <t>BITTNER, MICHAEL S</t>
  </si>
  <si>
    <t>207-501-3306-001</t>
  </si>
  <si>
    <t>A053</t>
  </si>
  <si>
    <t>BLACK, STEPHEN T</t>
  </si>
  <si>
    <t>U071</t>
  </si>
  <si>
    <t>BLACKBURN, BARRY SCOTT</t>
  </si>
  <si>
    <t>219-531-3306-001</t>
  </si>
  <si>
    <t>I041</t>
  </si>
  <si>
    <t>COMPUTER OPERATIONS ADM 1</t>
  </si>
  <si>
    <t>BLACKBURN, JAMES C</t>
  </si>
  <si>
    <t>Z036</t>
  </si>
  <si>
    <t>ASOC DIR, ACC &amp; RET</t>
  </si>
  <si>
    <t>BLACKBURN, TAMMY R</t>
  </si>
  <si>
    <t>250-706-3312-241</t>
  </si>
  <si>
    <t>U116</t>
  </si>
  <si>
    <t>BLACKSHIRE-BELAY, CAROL</t>
  </si>
  <si>
    <t>219-713-3300-002</t>
  </si>
  <si>
    <t>BLACKSTONE, SARAH J</t>
  </si>
  <si>
    <t>208-283-3300-001</t>
  </si>
  <si>
    <t>N142</t>
  </si>
  <si>
    <t>DEAN, COLLEGE-HFA ADM IV</t>
  </si>
  <si>
    <t>BLAGOYEVICH, MICHAEL P</t>
  </si>
  <si>
    <t>255-378-3306-001</t>
  </si>
  <si>
    <t>O019</t>
  </si>
  <si>
    <t>LABORATORY MGMT SUP 3</t>
  </si>
  <si>
    <t>BLAIR, MARGARET S</t>
  </si>
  <si>
    <t>H045</t>
  </si>
  <si>
    <t>MGR, CLASSIFICATION/COMP</t>
  </si>
  <si>
    <t>BLAKEMORE, DONNA</t>
  </si>
  <si>
    <t>255-499-3300-001</t>
  </si>
  <si>
    <t>U012</t>
  </si>
  <si>
    <t>UNIV ADV GEN ADMIN ADM 2</t>
  </si>
  <si>
    <t>BLANSHAN, BRIDGET K</t>
  </si>
  <si>
    <t>251-088-3312-001</t>
  </si>
  <si>
    <t>S035</t>
  </si>
  <si>
    <t>STU SERV ADM SPPT PRO 2</t>
  </si>
  <si>
    <t>BLAYLOCK, REGINALD</t>
  </si>
  <si>
    <t>250-571-3306-070</t>
  </si>
  <si>
    <t>S021</t>
  </si>
  <si>
    <t>DIR, EOP &amp; ETHNIC AFFS</t>
  </si>
  <si>
    <t>BLESSUM, CAROL J</t>
  </si>
  <si>
    <t>208-296-3318-001</t>
  </si>
  <si>
    <t>B028</t>
  </si>
  <si>
    <t>DIST. SERV. MGR - ADM I</t>
  </si>
  <si>
    <t>BLITCH, ALBERT L</t>
  </si>
  <si>
    <t>255-495-3300-001</t>
  </si>
  <si>
    <t>VP, UNIV.ADV.</t>
  </si>
  <si>
    <t>BLOCK, JOEL L</t>
  </si>
  <si>
    <t>Z286</t>
  </si>
  <si>
    <t>ER MANAGER</t>
  </si>
  <si>
    <t>BLOCK, MARTIN J</t>
  </si>
  <si>
    <t>250-566-3312-421</t>
  </si>
  <si>
    <t>ASST TO DEAN OF STUDENTS</t>
  </si>
  <si>
    <t>BLONG, LINDA M</t>
  </si>
  <si>
    <t>BLOODWORTH, CHERIE D</t>
  </si>
  <si>
    <t>663-724-3318-004</t>
  </si>
  <si>
    <t>N085</t>
  </si>
  <si>
    <t>REGSTR, COL EXT STUDIES</t>
  </si>
  <si>
    <t>BLOOM, SCOTT R</t>
  </si>
  <si>
    <t>BLOURTCHI, KAVOOS H</t>
  </si>
  <si>
    <t>253-153-3312-001</t>
  </si>
  <si>
    <t>N174</t>
  </si>
  <si>
    <t>SCIENCES SCHOOL PRO 1</t>
  </si>
  <si>
    <t>BLUE, DAMON A</t>
  </si>
  <si>
    <t>265-540-3306-001</t>
  </si>
  <si>
    <t>BLUMBERG, PAULETTE M</t>
  </si>
  <si>
    <t>731-112-3312-062</t>
  </si>
  <si>
    <t>P034</t>
  </si>
  <si>
    <t>PARKING SERVICES PRO 1</t>
  </si>
  <si>
    <t>BOCCHINFUSO-COHEN, RITA</t>
  </si>
  <si>
    <t>213-490-3312-001</t>
  </si>
  <si>
    <t>S042</t>
  </si>
  <si>
    <t>DIR CAREER SERVICES</t>
  </si>
  <si>
    <t>BODILY, BRIAN D</t>
  </si>
  <si>
    <t>222-120-3306-001</t>
  </si>
  <si>
    <t>DR,PS</t>
  </si>
  <si>
    <t>BOEH, THOMAS C</t>
  </si>
  <si>
    <t>213-104-3300-001</t>
  </si>
  <si>
    <t>DIRECTOR OF ATHLETICS</t>
  </si>
  <si>
    <t>BOFFMAN, JUNE L</t>
  </si>
  <si>
    <t>271-005-3300-001</t>
  </si>
  <si>
    <t>N042</t>
  </si>
  <si>
    <t>DEAN COLLEGE ALS</t>
  </si>
  <si>
    <t>BOGGS, PATRICIA M</t>
  </si>
  <si>
    <t>242-768-3312-042</t>
  </si>
  <si>
    <t>U035</t>
  </si>
  <si>
    <t>ALUMNI RELATIONS DIR</t>
  </si>
  <si>
    <t>BOISH, BENJAMIN A</t>
  </si>
  <si>
    <t>250-741-3312-139</t>
  </si>
  <si>
    <t>H044</t>
  </si>
  <si>
    <t>MGR, EMPLOYMENT &amp; CLASS</t>
  </si>
  <si>
    <t>BOLICH, SPENCER J</t>
  </si>
  <si>
    <t>208-273-3306-001</t>
  </si>
  <si>
    <t>R029</t>
  </si>
  <si>
    <t>INT. DIR. AA SERV. AD III</t>
  </si>
  <si>
    <t>BOLIN, AARON</t>
  </si>
  <si>
    <t>166-800-3306-001</t>
  </si>
  <si>
    <t>Z391</t>
  </si>
  <si>
    <t>SR DIR, UNIV AUD</t>
  </si>
  <si>
    <t>BOLMAN, JACQUELYN RENEE</t>
  </si>
  <si>
    <t>225-258-3312-001</t>
  </si>
  <si>
    <t>N202</t>
  </si>
  <si>
    <t>ASSOC DEAN, PROF STUDIES</t>
  </si>
  <si>
    <t>BOLOGNA, THERESA</t>
  </si>
  <si>
    <t>OFF-CAMPUS PROGRAMS PRO 2</t>
  </si>
  <si>
    <t>BOMAR, CHRISTOPH W</t>
  </si>
  <si>
    <t>255-514-3312-001</t>
  </si>
  <si>
    <t>ASSIST. TO PRES.</t>
  </si>
  <si>
    <t>BOND JR, JOHN W</t>
  </si>
  <si>
    <t>242-715-3300-003</t>
  </si>
  <si>
    <t>F073</t>
  </si>
  <si>
    <t>ASSOC VP/ARCHITECT</t>
  </si>
  <si>
    <t>BONOMO, CAROL J</t>
  </si>
  <si>
    <t>ASST. TO THE PRES.</t>
  </si>
  <si>
    <t>BOOKMAN, TYRONE</t>
  </si>
  <si>
    <t>222-116-3312-001</t>
  </si>
  <si>
    <t>F075</t>
  </si>
  <si>
    <t>FACIL PLANNING PRO 2</t>
  </si>
  <si>
    <t>BOOMER, ELAINE A</t>
  </si>
  <si>
    <t>166-370-3312-001</t>
  </si>
  <si>
    <t>Z498</t>
  </si>
  <si>
    <t>SW GOV'T AFFAIRS SUP 2</t>
  </si>
  <si>
    <t>BORDEAUX, VALERIE J</t>
  </si>
  <si>
    <t>237-132-3306-001</t>
  </si>
  <si>
    <t>S062</t>
  </si>
  <si>
    <t>STUDENT ACAD SERV ADM 2</t>
  </si>
  <si>
    <t>BORELLO, LAURIE L</t>
  </si>
  <si>
    <t>197-250-3318-001</t>
  </si>
  <si>
    <t>C077</t>
  </si>
  <si>
    <t>BUDGET SUP 1</t>
  </si>
  <si>
    <t>BORGES, CHRISTOPHER J</t>
  </si>
  <si>
    <t>197-283-3318-001</t>
  </si>
  <si>
    <t>SUPERVISING CUSTODIAN</t>
  </si>
  <si>
    <t>BORJA, AMALIA</t>
  </si>
  <si>
    <t>255-471-3312-001</t>
  </si>
  <si>
    <t>P018</t>
  </si>
  <si>
    <t>LT UNIV POLICE</t>
  </si>
  <si>
    <t>BORREGO, SUSAN E</t>
  </si>
  <si>
    <t>226-553-3300-001</t>
  </si>
  <si>
    <t>S013</t>
  </si>
  <si>
    <t>VP STDT AFFRS</t>
  </si>
  <si>
    <t>BOSMAN-ANDERSON, CAROL A</t>
  </si>
  <si>
    <t>231-578-3312-001</t>
  </si>
  <si>
    <t>S045</t>
  </si>
  <si>
    <t>CAREER DEV &amp; PLACE PRO 2</t>
  </si>
  <si>
    <t>BOTELHO, JUDITH T</t>
  </si>
  <si>
    <t>166-288-3318-001</t>
  </si>
  <si>
    <t>Z024</t>
  </si>
  <si>
    <t>AA PROG STAFF SUPT</t>
  </si>
  <si>
    <t>BOURDON, SCOTT M</t>
  </si>
  <si>
    <t>242-722-3312-014</t>
  </si>
  <si>
    <t>E082</t>
  </si>
  <si>
    <t>BOURNE, RICHARD G</t>
  </si>
  <si>
    <t>A064</t>
  </si>
  <si>
    <t>ADMIN AFF PROJ MGMT PRO 1</t>
  </si>
  <si>
    <t>BOUWMEESTER, RENATA</t>
  </si>
  <si>
    <t>166-650-3312-001</t>
  </si>
  <si>
    <t>Z065</t>
  </si>
  <si>
    <t>ASOC DIR, INT'L PROG</t>
  </si>
  <si>
    <t>BOWDICH, CARY A</t>
  </si>
  <si>
    <t>197-175-3312-001</t>
  </si>
  <si>
    <t>DIR OF ADVANCEMENT</t>
  </si>
  <si>
    <t>BOWEN, THOMAS M</t>
  </si>
  <si>
    <t>260-062-3300-001</t>
  </si>
  <si>
    <t>DIR,INTERCOLLEGIATE ATHL</t>
  </si>
  <si>
    <t>BOWERMAN, KAREN DILL</t>
  </si>
  <si>
    <t>222-001-3300-001</t>
  </si>
  <si>
    <t>N063</t>
  </si>
  <si>
    <t>DN,BPA</t>
  </si>
  <si>
    <t>BOWMAN, BOICE M</t>
  </si>
  <si>
    <t>231-567-3300-004</t>
  </si>
  <si>
    <t>BOWMAN, KEVIN L</t>
  </si>
  <si>
    <t>255-455-3300-001</t>
  </si>
  <si>
    <t>S022</t>
  </si>
  <si>
    <t>ASSOC. DEAN OF STNT SRVS</t>
  </si>
  <si>
    <t>BOWMAN, SPERO P</t>
  </si>
  <si>
    <t>253-045-3300-001</t>
  </si>
  <si>
    <t>I043</t>
  </si>
  <si>
    <t>BOXTON, KENNETH J</t>
  </si>
  <si>
    <t>260-065-3312-001</t>
  </si>
  <si>
    <t>BOYD, LISA A</t>
  </si>
  <si>
    <t>166-401-3312-001</t>
  </si>
  <si>
    <t>Z296</t>
  </si>
  <si>
    <t>MGR, COMP &amp; BENE PROG</t>
  </si>
  <si>
    <t>BOYD, ROBERT R</t>
  </si>
  <si>
    <t>213-415-3306-001</t>
  </si>
  <si>
    <t>F012</t>
  </si>
  <si>
    <t>ASST DIR OF FAC MAINT</t>
  </si>
  <si>
    <t>BOYD, WILLIAM D</t>
  </si>
  <si>
    <t>250-518-3300-071</t>
  </si>
  <si>
    <t>R063</t>
  </si>
  <si>
    <t>ASSOC VP SS, BUDGET ADMIN</t>
  </si>
  <si>
    <t>BOYKIN, RAYMOND F</t>
  </si>
  <si>
    <t>208-001-3306-004</t>
  </si>
  <si>
    <t>ASSO. DEAN, S OF BUSINESS</t>
  </si>
  <si>
    <t>BOYLAN, SEAN P</t>
  </si>
  <si>
    <t>166-260-3306-001</t>
  </si>
  <si>
    <t>Z421</t>
  </si>
  <si>
    <t>SW INFO MGMT SYST ADM 1</t>
  </si>
  <si>
    <t>BOYUM, KEITH O</t>
  </si>
  <si>
    <t>166-200-3300-001</t>
  </si>
  <si>
    <t>Z013</t>
  </si>
  <si>
    <t>ASST VC, AA</t>
  </si>
  <si>
    <t>BRADBURY, MICHAEL JERRY</t>
  </si>
  <si>
    <t>BRADLEY, MARK</t>
  </si>
  <si>
    <t>BRADSHAW, GEORGE R</t>
  </si>
  <si>
    <t>196-637-3306-001</t>
  </si>
  <si>
    <t>R021</t>
  </si>
  <si>
    <t>DIR ADMISSIONS &amp; OUTREACH</t>
  </si>
  <si>
    <t>BRADY, CHRISTOPHER L</t>
  </si>
  <si>
    <t>253-347-3318-001</t>
  </si>
  <si>
    <t>E075</t>
  </si>
  <si>
    <t>BRADY, KEVIN T</t>
  </si>
  <si>
    <t>233-783-3312-001</t>
  </si>
  <si>
    <t>E016</t>
  </si>
  <si>
    <t>ENV H &amp; S GEN ADMIN PRO 3</t>
  </si>
  <si>
    <t>BRADY, SHIRLEY A</t>
  </si>
  <si>
    <t>251-043-3306-001</t>
  </si>
  <si>
    <t>C036</t>
  </si>
  <si>
    <t>ASST.VP, ADMIN. SVCS</t>
  </si>
  <si>
    <t>BRAGG, MARTIN E</t>
  </si>
  <si>
    <t>T012</t>
  </si>
  <si>
    <t>DIR HEALTH &amp; PSYCH SVCS</t>
  </si>
  <si>
    <t>BRAMER, JENNY</t>
  </si>
  <si>
    <t>874-828-3318-352</t>
  </si>
  <si>
    <t>Q022</t>
  </si>
  <si>
    <t>ASST DIR, COMPLIANCE</t>
  </si>
  <si>
    <t>BRANCART, VICTOR N</t>
  </si>
  <si>
    <t>197-250-3312-001</t>
  </si>
  <si>
    <t>C074</t>
  </si>
  <si>
    <t>BUDGET PRO 1</t>
  </si>
  <si>
    <t>BRANDENBURG, YVONNE L</t>
  </si>
  <si>
    <t>229-375-3312-001</t>
  </si>
  <si>
    <t>ACCT REC MGR</t>
  </si>
  <si>
    <t>BRANZ, STEPHEN E</t>
  </si>
  <si>
    <t>260-099-3306-001</t>
  </si>
  <si>
    <t>N166</t>
  </si>
  <si>
    <t>SCI &amp; MATH SCHOOL PRO 3</t>
  </si>
  <si>
    <t>BRASWELL, BOBBY F</t>
  </si>
  <si>
    <t>253-250-3306-001</t>
  </si>
  <si>
    <t>Q016</t>
  </si>
  <si>
    <t>MAJOR SPORTS PRO 3</t>
  </si>
  <si>
    <t>BRAULT, LINDA J</t>
  </si>
  <si>
    <t>M112</t>
  </si>
  <si>
    <t>OFF-CAMPUS PROGRAMS ADM 2</t>
  </si>
  <si>
    <t>BRAUN, JOSEPH W</t>
  </si>
  <si>
    <t>231-130-3306-904</t>
  </si>
  <si>
    <t>BREILING, MARY F</t>
  </si>
  <si>
    <t>260-245-3312-002</t>
  </si>
  <si>
    <t>I025</t>
  </si>
  <si>
    <t>INFO TECH MULT FUNC PRO 2</t>
  </si>
  <si>
    <t>BREKKEN, LINDA J</t>
  </si>
  <si>
    <t>219-726-3306-001</t>
  </si>
  <si>
    <t>BREWER, JACK A</t>
  </si>
  <si>
    <t>255-462-3306-001</t>
  </si>
  <si>
    <t>DIR, CAREER CTR</t>
  </si>
  <si>
    <t>BRIAR, JOHN A</t>
  </si>
  <si>
    <t>213-440-3306-001</t>
  </si>
  <si>
    <t>I023</t>
  </si>
  <si>
    <t>DIRECTOR, CIS</t>
  </si>
  <si>
    <t>BRISCO, KEVIN L</t>
  </si>
  <si>
    <t>245-526-3312-001</t>
  </si>
  <si>
    <t>BRIZENDINE, EMILY L</t>
  </si>
  <si>
    <t>229-170-3306-001</t>
  </si>
  <si>
    <t>N092</t>
  </si>
  <si>
    <t>ASSOC DEAN, ED&amp;ALLIED STD</t>
  </si>
  <si>
    <t>BROCKMAN, SHARON E</t>
  </si>
  <si>
    <t>273-423-3306-001</t>
  </si>
  <si>
    <t>ASST DEAN, EDUCATION</t>
  </si>
  <si>
    <t>BROMLEY, KEVIN H</t>
  </si>
  <si>
    <t>197-201-3306-001</t>
  </si>
  <si>
    <t>Q015</t>
  </si>
  <si>
    <t>HEAD FOOTBALL COACH</t>
  </si>
  <si>
    <t>BROOKER, GARY J</t>
  </si>
  <si>
    <t>166-755-3306-001</t>
  </si>
  <si>
    <t>BROOKS, JESSIE L</t>
  </si>
  <si>
    <t>250-899-3312-469</t>
  </si>
  <si>
    <t>BROOKSHIRE, MELINDA N</t>
  </si>
  <si>
    <t>BROTHWELL, DEBORAH L</t>
  </si>
  <si>
    <t>197-250-3306-001</t>
  </si>
  <si>
    <t>260-042-3312-001</t>
  </si>
  <si>
    <t>I095</t>
  </si>
  <si>
    <t>PROGRAM/ANALYSIS PRO 2</t>
  </si>
  <si>
    <t>BROWN, ALAN S</t>
  </si>
  <si>
    <t>271-070-3312-001</t>
  </si>
  <si>
    <t>S079</t>
  </si>
  <si>
    <t>RESIDENCE HALLS SUP 3</t>
  </si>
  <si>
    <t>BROWN, BONNIE J</t>
  </si>
  <si>
    <t>226-553-3306-001</t>
  </si>
  <si>
    <t>BROWN, CALVIN L</t>
  </si>
  <si>
    <t>BUILD &amp; TRADE MAINT SUP 2</t>
  </si>
  <si>
    <t>BROWN, CARL R V</t>
  </si>
  <si>
    <t>197-176-3306-001</t>
  </si>
  <si>
    <t>BROWN, COLLEEN S</t>
  </si>
  <si>
    <t>260-036-3306-001</t>
  </si>
  <si>
    <t>R061</t>
  </si>
  <si>
    <t>ASSOC DIR,STUDT FIN'L AID</t>
  </si>
  <si>
    <t>BROWN, COSTELLO L</t>
  </si>
  <si>
    <t>233-251-3306-001</t>
  </si>
  <si>
    <t>M072</t>
  </si>
  <si>
    <t>FACULTY AFFAIRS ADM 2</t>
  </si>
  <si>
    <t>BROWN, DONALD</t>
  </si>
  <si>
    <t>S092</t>
  </si>
  <si>
    <t>EX DIR STDT SUPT &amp; EQ PRG</t>
  </si>
  <si>
    <t>BROWN, GAILYA L</t>
  </si>
  <si>
    <t>U124</t>
  </si>
  <si>
    <t>SCHOOL/COLL DEVELOP PRO 1</t>
  </si>
  <si>
    <t>BROWN, JIMMIE C</t>
  </si>
  <si>
    <t>222-120-3312-001</t>
  </si>
  <si>
    <t>P017</t>
  </si>
  <si>
    <t>LT,PS</t>
  </si>
  <si>
    <t>BROWN, JOHN F</t>
  </si>
  <si>
    <t>208-149-3312-001</t>
  </si>
  <si>
    <t>Y018</t>
  </si>
  <si>
    <t>STN. MGR., KCHO RADIO</t>
  </si>
  <si>
    <t>BROWN, KENNETH L</t>
  </si>
  <si>
    <t>219-721-3312-001</t>
  </si>
  <si>
    <t>X028</t>
  </si>
  <si>
    <t>BOOKSTORE SUP 2</t>
  </si>
  <si>
    <t>BROWN, PATRICE</t>
  </si>
  <si>
    <t>Z424</t>
  </si>
  <si>
    <t>SW INFO MGMT SYST PRO 1</t>
  </si>
  <si>
    <t>BROWN, RICHARD S</t>
  </si>
  <si>
    <t>245-100-3300-001</t>
  </si>
  <si>
    <t>M013</t>
  </si>
  <si>
    <t>PROVOST, ACADEMIC AFFAIRS</t>
  </si>
  <si>
    <t>BROWN, SUSAN E</t>
  </si>
  <si>
    <t>237-715-3306-001</t>
  </si>
  <si>
    <t>BROWN, THERESA I</t>
  </si>
  <si>
    <t>242-772-3318-003</t>
  </si>
  <si>
    <t>BROWN, THOMAS P</t>
  </si>
  <si>
    <t>253-013-3306-001</t>
  </si>
  <si>
    <t>FACIL MULT FUNCT ADM 1</t>
  </si>
  <si>
    <t>BROWN, TIMOTHY C</t>
  </si>
  <si>
    <t>229-260-3312-001</t>
  </si>
  <si>
    <t>F141</t>
  </si>
  <si>
    <t>DIR, FAC OP, CCC</t>
  </si>
  <si>
    <t>BROWN, VERNANDEAN</t>
  </si>
  <si>
    <t>271-002-3306-001</t>
  </si>
  <si>
    <t>ASST TO PRES</t>
  </si>
  <si>
    <t>BROWN, WILLIAM R</t>
  </si>
  <si>
    <t>226-522-3306-001</t>
  </si>
  <si>
    <t>B012</t>
  </si>
  <si>
    <t>DIR FAC SRVS &amp; OPERATION</t>
  </si>
  <si>
    <t>BROWNE, ELSON E</t>
  </si>
  <si>
    <t>237-123-3312-001</t>
  </si>
  <si>
    <t>F084</t>
  </si>
  <si>
    <t>HOUSING OPERATIONS PRO 1</t>
  </si>
  <si>
    <t>BROWNING, ROBYN M</t>
  </si>
  <si>
    <t>233-510-3312-001</t>
  </si>
  <si>
    <t>U025</t>
  </si>
  <si>
    <t>UNIV ADV MULT FUNCT PRO 2</t>
  </si>
  <si>
    <t>BRUCE, L ROSE</t>
  </si>
  <si>
    <t>219-713-3306-001</t>
  </si>
  <si>
    <t>I119</t>
  </si>
  <si>
    <t>DIRECTOR, INFO MGMT SERV.</t>
  </si>
  <si>
    <t>BRUM, DEBRA A</t>
  </si>
  <si>
    <t>I013</t>
  </si>
  <si>
    <t>INT VP FOR I &amp; IT</t>
  </si>
  <si>
    <t>BRYANT, LESLEY M</t>
  </si>
  <si>
    <t>250-411-3318-340</t>
  </si>
  <si>
    <t>DIR OF RESOURCES MGMT</t>
  </si>
  <si>
    <t>BRYNELSON, NANCY L</t>
  </si>
  <si>
    <t>Z021</t>
  </si>
  <si>
    <t>DIR, ACAD TECH APPL</t>
  </si>
  <si>
    <t>BUCY, SETH M</t>
  </si>
  <si>
    <t>219-726-3318-002</t>
  </si>
  <si>
    <t>BUDD, LUANN C</t>
  </si>
  <si>
    <t>260-028-3312-001</t>
  </si>
  <si>
    <t>L025</t>
  </si>
  <si>
    <t>BUENO, RAUL A</t>
  </si>
  <si>
    <t>BUESING, GREGORY</t>
  </si>
  <si>
    <t>253-324-3312-001</t>
  </si>
  <si>
    <t>U084</t>
  </si>
  <si>
    <t>PLANNED GIVING PRO 1</t>
  </si>
  <si>
    <t>BUFALINI, SANDRA</t>
  </si>
  <si>
    <t>196-703-3312-001</t>
  </si>
  <si>
    <t>MGR, COMP AND BENEFITS</t>
  </si>
  <si>
    <t>BUGBEE, DAVID ROBERT</t>
  </si>
  <si>
    <t>225-310-3312-001</t>
  </si>
  <si>
    <t>H026</t>
  </si>
  <si>
    <t>BUI, NHAUYEN Q</t>
  </si>
  <si>
    <t>166-439-3312-001</t>
  </si>
  <si>
    <t>Z275</t>
  </si>
  <si>
    <t>SW EMP DIVERSITY PRO 2</t>
  </si>
  <si>
    <t>BULLOCK, SANDRA M</t>
  </si>
  <si>
    <t>250-741-3318-502</t>
  </si>
  <si>
    <t>RECRUITMENT SPECIALIST</t>
  </si>
  <si>
    <t>BUMGARNER, DESIREE D</t>
  </si>
  <si>
    <t>233-560-3312-001</t>
  </si>
  <si>
    <t>P015</t>
  </si>
  <si>
    <t>POLICE SERVICES PRO 2</t>
  </si>
  <si>
    <t>BURCELL, SUZANNE MARIE</t>
  </si>
  <si>
    <t>225-266-3312-001</t>
  </si>
  <si>
    <t>STUDENT ACAD SERV ADM</t>
  </si>
  <si>
    <t>BURKE, RUTH A</t>
  </si>
  <si>
    <t>219-514-3312-001</t>
  </si>
  <si>
    <t>N054</t>
  </si>
  <si>
    <t>ADMIN.MGR, SCH.ARTS &amp;HUM.</t>
  </si>
  <si>
    <t>BURNHAM, JANICE L</t>
  </si>
  <si>
    <t>208-240-3312-001</t>
  </si>
  <si>
    <t>C029</t>
  </si>
  <si>
    <t>DIR. ACCNTG. OP. ADM II</t>
  </si>
  <si>
    <t>BURNS, CONNIE M</t>
  </si>
  <si>
    <t>166-800-3312-001</t>
  </si>
  <si>
    <t>Z395</t>
  </si>
  <si>
    <t>SR AUDITOR</t>
  </si>
  <si>
    <t>BURNS, DAVID S</t>
  </si>
  <si>
    <t>250-760-3300-081</t>
  </si>
  <si>
    <t>B013</t>
  </si>
  <si>
    <t>ASSOC VP, ENTERPRISE OPS</t>
  </si>
  <si>
    <t>BURNS, JAMES W</t>
  </si>
  <si>
    <t>271-042-3306-001</t>
  </si>
  <si>
    <t>DEAN SCHOOL OF EDUC</t>
  </si>
  <si>
    <t>BURNS, MARY E</t>
  </si>
  <si>
    <t>874-828-3306-487</t>
  </si>
  <si>
    <t>BURNS, SUZANNE M</t>
  </si>
  <si>
    <t>271-043-3312-001</t>
  </si>
  <si>
    <t>M084</t>
  </si>
  <si>
    <t>FACULTY RES &amp; DEV PRO 1</t>
  </si>
  <si>
    <t>BURSTEIN, MIKHAIL</t>
  </si>
  <si>
    <t>250-774-3306-406</t>
  </si>
  <si>
    <t>S119</t>
  </si>
  <si>
    <t>DIR, SIMS-R</t>
  </si>
  <si>
    <t>BURT, ROBERT W</t>
  </si>
  <si>
    <t>229-005-3300-001</t>
  </si>
  <si>
    <t>U011</t>
  </si>
  <si>
    <t>V.P., UNIV ADV</t>
  </si>
  <si>
    <t>BURTON, KENNETH M</t>
  </si>
  <si>
    <t>226-411-3306-001</t>
  </si>
  <si>
    <t>I015</t>
  </si>
  <si>
    <t>SYST PROJ MANAGER</t>
  </si>
  <si>
    <t>BURTON, LINDA P</t>
  </si>
  <si>
    <t>250-420-3306-248</t>
  </si>
  <si>
    <t>DIR, ACADEMIC RESOURCES</t>
  </si>
  <si>
    <t>BURTON, ROBERT M</t>
  </si>
  <si>
    <t>242-441-3300-034</t>
  </si>
  <si>
    <t>BUSH, DARREN L</t>
  </si>
  <si>
    <t>251-038-3306-001</t>
  </si>
  <si>
    <t>R012</t>
  </si>
  <si>
    <t>EXEC. DIR. ENROLLMENT SVC</t>
  </si>
  <si>
    <t>BUSSANI, NANCY</t>
  </si>
  <si>
    <t>260-237-3300-003</t>
  </si>
  <si>
    <t>BUTLER, BARBARA E</t>
  </si>
  <si>
    <t>219-511-3300-001</t>
  </si>
  <si>
    <t>L012</t>
  </si>
  <si>
    <t>DIRECTOR, LIBRARY</t>
  </si>
  <si>
    <t>BUTLER, JEAN LANGE</t>
  </si>
  <si>
    <t>225-216-3306-001</t>
  </si>
  <si>
    <t>R013</t>
  </si>
  <si>
    <t>BUTLER, KEITH A</t>
  </si>
  <si>
    <t>251-033-3312-001</t>
  </si>
  <si>
    <t>N096</t>
  </si>
  <si>
    <t>ASSOC DEAN, COLLEGE EDUC.</t>
  </si>
  <si>
    <t>BUTLER, STEVEN VAUGHN</t>
  </si>
  <si>
    <t>225-401-3300-001</t>
  </si>
  <si>
    <t>S023</t>
  </si>
  <si>
    <t>VP, STUDENT AFFAIRS</t>
  </si>
  <si>
    <t>BUTTON, KYLE C</t>
  </si>
  <si>
    <t>233-502-3300-005</t>
  </si>
  <si>
    <t>BUTTS, SHEILA L</t>
  </si>
  <si>
    <t>231-624-3312-001</t>
  </si>
  <si>
    <t>ALUMNI AFFAIRS PRO 2</t>
  </si>
  <si>
    <t>BYRNE, NANCY A</t>
  </si>
  <si>
    <t>242-760-3312-097</t>
  </si>
  <si>
    <t>DIR,UA MAJOR GIFTS</t>
  </si>
  <si>
    <t>BYXBEE, WILLIAM E</t>
  </si>
  <si>
    <t>663-724-3300-029</t>
  </si>
  <si>
    <t>DEAN, COL EXT STUDIES</t>
  </si>
  <si>
    <t>CABALLERO, CESAR</t>
  </si>
  <si>
    <t>233-300-3300-001</t>
  </si>
  <si>
    <t>CABRAL, LIZETH G</t>
  </si>
  <si>
    <t>273-728-3318-001</t>
  </si>
  <si>
    <t>ACCOUNTING MANAGER</t>
  </si>
  <si>
    <t>CAIRNS, CINDY A</t>
  </si>
  <si>
    <t>166-402-3306-001</t>
  </si>
  <si>
    <t>Z319</t>
  </si>
  <si>
    <t>DIR, HR-PIMS</t>
  </si>
  <si>
    <t>CALDERON, MAURICIO A</t>
  </si>
  <si>
    <t>196-681-3306-001</t>
  </si>
  <si>
    <t>I062</t>
  </si>
  <si>
    <t>INT CMS TECHNICAL DIRECTR</t>
  </si>
  <si>
    <t>CALDERWOOD, PAUL D</t>
  </si>
  <si>
    <t>265-350-3312-001</t>
  </si>
  <si>
    <t>F076</t>
  </si>
  <si>
    <t>CALINGO, LUIS MA R</t>
  </si>
  <si>
    <t>237-010-3300-001</t>
  </si>
  <si>
    <t>BUSINESS SCHOOL ADM 3</t>
  </si>
  <si>
    <t>CALLAGHAN, MARJORIE A</t>
  </si>
  <si>
    <t>H104</t>
  </si>
  <si>
    <t>WORKERS  COMP PRO 1</t>
  </si>
  <si>
    <t>CAMERA, LOUIS A</t>
  </si>
  <si>
    <t>245-609-3312-001</t>
  </si>
  <si>
    <t>S025</t>
  </si>
  <si>
    <t>ASST TO VP/DIR STDNT ACT</t>
  </si>
  <si>
    <t>CAMPBELL, CINDY S</t>
  </si>
  <si>
    <t>197-270-3312-001</t>
  </si>
  <si>
    <t>ADMIN PARK &amp; COMMUTE SVCS</t>
  </si>
  <si>
    <t>CAMPBELL, COLIN S</t>
  </si>
  <si>
    <t>233-542-3312-001</t>
  </si>
  <si>
    <t>I074</t>
  </si>
  <si>
    <t>NETWORK CONTROL PRO 1</t>
  </si>
  <si>
    <t>CAMPBELL, DENISE M</t>
  </si>
  <si>
    <t>197-400-3306-001</t>
  </si>
  <si>
    <t>M032</t>
  </si>
  <si>
    <t>MGR PARKING &amp; COMM SVCS</t>
  </si>
  <si>
    <t>CAMPOS, RICHARD S</t>
  </si>
  <si>
    <t>F049</t>
  </si>
  <si>
    <t>PROJECT MGR TEAM LEADER</t>
  </si>
  <si>
    <t>CANALES-SHRUM, GUADALUPE</t>
  </si>
  <si>
    <t>213-425-3312-001</t>
  </si>
  <si>
    <t>P019</t>
  </si>
  <si>
    <t>LIEUTENANT</t>
  </si>
  <si>
    <t>CANDELLA, BILLY L</t>
  </si>
  <si>
    <t>CANESSA, PETER W</t>
  </si>
  <si>
    <t>213-200-3312-001</t>
  </si>
  <si>
    <t>O025</t>
  </si>
  <si>
    <t>ENERGY PROGRAM MANAGER</t>
  </si>
  <si>
    <t>CANFIELD, JOAN M</t>
  </si>
  <si>
    <t>273-550-3312-001</t>
  </si>
  <si>
    <t>I065</t>
  </si>
  <si>
    <t>COORD, WEB/PORTAL SVCS</t>
  </si>
  <si>
    <t>CANFIELD, SIGNE</t>
  </si>
  <si>
    <t>166-301-3312-001</t>
  </si>
  <si>
    <t>Z175</t>
  </si>
  <si>
    <t>LEAD BUDG ANAL</t>
  </si>
  <si>
    <t>CANNON, VICTOR E</t>
  </si>
  <si>
    <t>237-122-3312-001</t>
  </si>
  <si>
    <t>T028</t>
  </si>
  <si>
    <t>STU HLTH MULT FUNCT SUP 2</t>
  </si>
  <si>
    <t>CANNON, WILLIAM CLYDE</t>
  </si>
  <si>
    <t>225-273-3300-001</t>
  </si>
  <si>
    <t>I012</t>
  </si>
  <si>
    <t>DIR, COMP &amp; TELECOM SERV</t>
  </si>
  <si>
    <t>CAPACCIO, JOHN ANTHONY</t>
  </si>
  <si>
    <t>225-452-3306-001</t>
  </si>
  <si>
    <t>SR DIR, STUDENT AFFAIRS</t>
  </si>
  <si>
    <t>CARAMELLA, RICHARD J</t>
  </si>
  <si>
    <t>229-360-3312-001</t>
  </si>
  <si>
    <t>CONTINUING &amp; EXT ED PRO 2</t>
  </si>
  <si>
    <t>CARBUTO, MICHAEL N</t>
  </si>
  <si>
    <t>237-122-3306-001</t>
  </si>
  <si>
    <t>T073</t>
  </si>
  <si>
    <t>STU MEDICAL SERV ADM 3</t>
  </si>
  <si>
    <t>CARDENAS, CAROLINA C</t>
  </si>
  <si>
    <t>251-085-3312-001</t>
  </si>
  <si>
    <t>ASST. DIR. SCH RELATIOINS</t>
  </si>
  <si>
    <t>CARDOSO, ELLEN M</t>
  </si>
  <si>
    <t>251-064-3312-001</t>
  </si>
  <si>
    <t>HUMAN RESOURCES MANAGER</t>
  </si>
  <si>
    <t>CARDOZA, DESDEMONA</t>
  </si>
  <si>
    <t>233-200-3300-004</t>
  </si>
  <si>
    <t>DEAN, NS &amp; S</t>
  </si>
  <si>
    <t>CAREY, KAREN T</t>
  </si>
  <si>
    <t>213-240-3306-004</t>
  </si>
  <si>
    <t>N161</t>
  </si>
  <si>
    <t>ASSOC DN, SCIENCE &amp; MATH</t>
  </si>
  <si>
    <t>CAREY, PAUL M</t>
  </si>
  <si>
    <t>242-760-3306-023</t>
  </si>
  <si>
    <t>U021</t>
  </si>
  <si>
    <t>EXEC DIR, PUBLIC AFFAIRS</t>
  </si>
  <si>
    <t>CARLISLE, PAUL D</t>
  </si>
  <si>
    <t>250-753-3318-485</t>
  </si>
  <si>
    <t>I014</t>
  </si>
  <si>
    <t>CARLOS, TERRI J W</t>
  </si>
  <si>
    <t>222-108-3318-001</t>
  </si>
  <si>
    <t>U074</t>
  </si>
  <si>
    <t>MAJOR GIFTS PRO 1</t>
  </si>
  <si>
    <t>CARLSON-WEINER, LAURA J</t>
  </si>
  <si>
    <t>250-899-3318-462</t>
  </si>
  <si>
    <t>DAUWALDER, DAVID P</t>
  </si>
  <si>
    <t>271-050-3300-001</t>
  </si>
  <si>
    <t>PROVOST/VICE PRES ACAD AF</t>
  </si>
  <si>
    <t>DAVENPORT, MICHELE M</t>
  </si>
  <si>
    <t>260-020-3312-001</t>
  </si>
  <si>
    <t>DAVIDOFF, MICHAEL</t>
  </si>
  <si>
    <t>DAVIDSON, WILLIAM T</t>
  </si>
  <si>
    <t>207-230-3306-001</t>
  </si>
  <si>
    <t>O062</t>
  </si>
  <si>
    <t>CHIEF ENG</t>
  </si>
  <si>
    <t>DAVIN, ANNE C</t>
  </si>
  <si>
    <t>DAVIS, ADDALOU</t>
  </si>
  <si>
    <t>245-454-3312-001</t>
  </si>
  <si>
    <t>R064</t>
  </si>
  <si>
    <t>DAVIS, BRADLEY J</t>
  </si>
  <si>
    <t>260-046-3306-001</t>
  </si>
  <si>
    <t>H021</t>
  </si>
  <si>
    <t>HUM RES MULT FUNCT ADM 1</t>
  </si>
  <si>
    <t>DAVIS, DANIEL J</t>
  </si>
  <si>
    <t>245-652-3312-001</t>
  </si>
  <si>
    <t>DAVIS, GARY S</t>
  </si>
  <si>
    <t>Z495</t>
  </si>
  <si>
    <t>SW GOV'T AFFAIRS PRO 2</t>
  </si>
  <si>
    <t>DAVIS, HIRAM L</t>
  </si>
  <si>
    <t>197-212-3300-001</t>
  </si>
  <si>
    <t>DEAN LIBRARY SERVICES</t>
  </si>
  <si>
    <t>DAVIS, JAMES W</t>
  </si>
  <si>
    <t>255-228-3306-001</t>
  </si>
  <si>
    <t>N115</t>
  </si>
  <si>
    <t>ASSOC. DEAN, CA</t>
  </si>
  <si>
    <t>DAVIS, JEFF S</t>
  </si>
  <si>
    <t>219-579-3312-001</t>
  </si>
  <si>
    <t>SO82</t>
  </si>
  <si>
    <t>DAVIS, JOANNE L</t>
  </si>
  <si>
    <t>COORD,WORKERS COMP/RET/LV</t>
  </si>
  <si>
    <t>DAVIS, JOELLEN</t>
  </si>
  <si>
    <t>231-511-3312-001</t>
  </si>
  <si>
    <t>L011</t>
  </si>
  <si>
    <t>LIBRARY GEN ADM 1</t>
  </si>
  <si>
    <t>DAVIS, LESLIE</t>
  </si>
  <si>
    <t>245-808-3306-001</t>
  </si>
  <si>
    <t>X012</t>
  </si>
  <si>
    <t>DIR, UNIVERSITY UNION</t>
  </si>
  <si>
    <t>DAVIS, PATRICIA I</t>
  </si>
  <si>
    <t>196-590-3306-001</t>
  </si>
  <si>
    <t>S081</t>
  </si>
  <si>
    <t>DIR CTR REENTRY SERV</t>
  </si>
  <si>
    <t>DAVIS, SHARON L</t>
  </si>
  <si>
    <t>213-104-3312-001</t>
  </si>
  <si>
    <t>C048</t>
  </si>
  <si>
    <t>ASST CONTROLLER ATHLETICS</t>
  </si>
  <si>
    <t>DAVIS, THERESA</t>
  </si>
  <si>
    <t>253-011-3312-002</t>
  </si>
  <si>
    <t>DAVIS, YVONNE M</t>
  </si>
  <si>
    <t>253-229-3306-001</t>
  </si>
  <si>
    <t>I072</t>
  </si>
  <si>
    <t>NETWORK CONTROL ADM 2</t>
  </si>
  <si>
    <t>DAWS, PAMELA S</t>
  </si>
  <si>
    <t>207-507-3312-001</t>
  </si>
  <si>
    <t>HR ANALYST</t>
  </si>
  <si>
    <t>DAWSON, CRAIG T</t>
  </si>
  <si>
    <t>E025</t>
  </si>
  <si>
    <t>SENIOR HUMAN SER. SPEC.</t>
  </si>
  <si>
    <t>DAY-DRAKE, CELESTE</t>
  </si>
  <si>
    <t>233-778-3318-001</t>
  </si>
  <si>
    <t>DE LA O, MARTHA M</t>
  </si>
  <si>
    <t>265-710-3306-001</t>
  </si>
  <si>
    <t>U095</t>
  </si>
  <si>
    <t>DE LOS COBOS, MARIO J</t>
  </si>
  <si>
    <t>265-710-3300-001</t>
  </si>
  <si>
    <t>U016</t>
  </si>
  <si>
    <t>DE ROSIA, MARK</t>
  </si>
  <si>
    <t>233-560-3312-006</t>
  </si>
  <si>
    <t>P064</t>
  </si>
  <si>
    <t>DEA, VIVIAN K</t>
  </si>
  <si>
    <t>166-171-3318-001</t>
  </si>
  <si>
    <t>DEAKIN, EMILY A</t>
  </si>
  <si>
    <t>265-220-3312-001</t>
  </si>
  <si>
    <t>DEANDA-RAMOS, MARIA</t>
  </si>
  <si>
    <t>229-465-3306-001</t>
  </si>
  <si>
    <t>DIR, ADMISSIONS</t>
  </si>
  <si>
    <t>DEANGELIS, DEBORAH A</t>
  </si>
  <si>
    <t>229-185-3306-001</t>
  </si>
  <si>
    <t>Q075</t>
  </si>
  <si>
    <t>ATHLETICS GEN ADMIN PRO 2</t>
  </si>
  <si>
    <t>DECARLO, JOSEPH M</t>
  </si>
  <si>
    <t>273-783-3312-001</t>
  </si>
  <si>
    <t>FACILITIES &amp; OPS SUPVSR</t>
  </si>
  <si>
    <t>DECKER, RUSSELL L</t>
  </si>
  <si>
    <t>251-117-3306-001</t>
  </si>
  <si>
    <t>F041</t>
  </si>
  <si>
    <t>DIRECTOR, PLAN DESIGN/CON</t>
  </si>
  <si>
    <t>DECOSTA, S JEAN</t>
  </si>
  <si>
    <t>197-405-3306-001</t>
  </si>
  <si>
    <t>DEL RE, DOMENICO M</t>
  </si>
  <si>
    <t>231-781-3312-122</t>
  </si>
  <si>
    <t>B021</t>
  </si>
  <si>
    <t>BUS OPS MULT FUNCT ADM 1</t>
  </si>
  <si>
    <t>DEL RIO, DAVID J</t>
  </si>
  <si>
    <t>250-749-3318-444</t>
  </si>
  <si>
    <t>B024</t>
  </si>
  <si>
    <t>ASST DIR, BUSINESS SVCS</t>
  </si>
  <si>
    <t>DELANEY, CHRISTINE</t>
  </si>
  <si>
    <t>196-483-3318-001</t>
  </si>
  <si>
    <t>N027</t>
  </si>
  <si>
    <t>ADM ASST COLL ENV DESIGN</t>
  </si>
  <si>
    <t>DELEON, LIBRADO L</t>
  </si>
  <si>
    <t>233-240-3312-001</t>
  </si>
  <si>
    <t>Q014</t>
  </si>
  <si>
    <t>MAJOR SPORTS PRO 1</t>
  </si>
  <si>
    <t>DELGADO, CHRISTINE M</t>
  </si>
  <si>
    <t>250-741-3306-482</t>
  </si>
  <si>
    <t>ASSOC DIR HR&amp;EE RELATIONS</t>
  </si>
  <si>
    <t>DELLA VOLPE, ANGELA</t>
  </si>
  <si>
    <t>242-412-3306-105</t>
  </si>
  <si>
    <t>HUMANITIES SCHOOL ADM 2</t>
  </si>
  <si>
    <t>DELLER, RONALD C</t>
  </si>
  <si>
    <t>226-512-3312-001</t>
  </si>
  <si>
    <t>LD CNSTRCT MNGR/PRJT MNGR</t>
  </si>
  <si>
    <t>DELORM, HARVEY D</t>
  </si>
  <si>
    <t>DIRECTOR, ENGINEERING</t>
  </si>
  <si>
    <t>DELORM, TERRIE L</t>
  </si>
  <si>
    <t>MASTRO, STEPHEN J</t>
  </si>
  <si>
    <t>207-531-3306-001</t>
  </si>
  <si>
    <t>BUDGET OFCR</t>
  </si>
  <si>
    <t>MATIAS, SONYA S</t>
  </si>
  <si>
    <t>MATLOCK, MICHELE D</t>
  </si>
  <si>
    <t>STEWARDSHIP DIRECTOR</t>
  </si>
  <si>
    <t>MATSON, CYNTHIA</t>
  </si>
  <si>
    <t>213-400-3300-001</t>
  </si>
  <si>
    <t>VP ADMIN</t>
  </si>
  <si>
    <t>MATSUDA, TOMOKO</t>
  </si>
  <si>
    <t>245-645-3312-001</t>
  </si>
  <si>
    <t>MATTINSON, LAURIE A</t>
  </si>
  <si>
    <t>CO44</t>
  </si>
  <si>
    <t>MAU, SHENG-TAUR</t>
  </si>
  <si>
    <t>253-127-3300-001</t>
  </si>
  <si>
    <t>MAURO, MARY A</t>
  </si>
  <si>
    <t>226-427-3312-001</t>
  </si>
  <si>
    <t>CMPS DATA WRHS MNGR</t>
  </si>
  <si>
    <t>MAXWELL, KAREN A</t>
  </si>
  <si>
    <t>MAY, THOMAS A</t>
  </si>
  <si>
    <t>MAYHEW, SELMA L</t>
  </si>
  <si>
    <t>MC CANN, ELIZABETH P</t>
  </si>
  <si>
    <t>MC CARRON, THOMAS J</t>
  </si>
  <si>
    <t>253-001-3300-001</t>
  </si>
  <si>
    <t>X051</t>
  </si>
  <si>
    <t>AUX ENT GEN ADMIN ADM 1</t>
  </si>
  <si>
    <t>MC NUTT, ROSEMARY M</t>
  </si>
  <si>
    <t>233-500-3306-027</t>
  </si>
  <si>
    <t>MCALEER, EDWARD M</t>
  </si>
  <si>
    <t>166-217-3300-001</t>
  </si>
  <si>
    <t>Z081</t>
  </si>
  <si>
    <t>SW CONT &amp; EXTEND ED ADM 1</t>
  </si>
  <si>
    <t>MCALLISTER, CAROL J</t>
  </si>
  <si>
    <t>MCBRIDE, EDWIN G</t>
  </si>
  <si>
    <t>237-002-3312-001</t>
  </si>
  <si>
    <t>MCBRIDE, MICHAEL P</t>
  </si>
  <si>
    <t>MCCALIP, ELVIRA L</t>
  </si>
  <si>
    <t>250-741-3312-140</t>
  </si>
  <si>
    <t>SENIOR EMPLOYMENT SPEC</t>
  </si>
  <si>
    <t>MCCALL, MICHAEL D</t>
  </si>
  <si>
    <t>197-375-3306-001</t>
  </si>
  <si>
    <t>UNIV ADV GEN ADMIN PRO 3</t>
  </si>
  <si>
    <t>MCCLANAHAN, THOMAS H</t>
  </si>
  <si>
    <t>213-165-3306-001</t>
  </si>
  <si>
    <t>M082</t>
  </si>
  <si>
    <t>ASOC VP UNIV GRNTS &amp; RSCH</t>
  </si>
  <si>
    <t>MCCLEAR, SHEILA A</t>
  </si>
  <si>
    <t>255-101-3306-001</t>
  </si>
  <si>
    <t>U166</t>
  </si>
  <si>
    <t>UA PUBLICATIONS PRO 3</t>
  </si>
  <si>
    <t>MCCLINTOCK, KATHRYN P</t>
  </si>
  <si>
    <t>U036</t>
  </si>
  <si>
    <t>MCCLURE, JULIE J</t>
  </si>
  <si>
    <t>MCCLURE, PAMELA H</t>
  </si>
  <si>
    <t>197-075-3312-001</t>
  </si>
  <si>
    <t>MCCONVILLE, BRIAN J</t>
  </si>
  <si>
    <t>MCCOWN, SHAWN K</t>
  </si>
  <si>
    <t>237-212-3306-001</t>
  </si>
  <si>
    <t>C132</t>
  </si>
  <si>
    <t>FINANCE INFO SYST ADM 2</t>
  </si>
  <si>
    <t>MCCOY, DANA J</t>
  </si>
  <si>
    <t>250-728-3318-428</t>
  </si>
  <si>
    <t>ACCOUNTING SUPV</t>
  </si>
  <si>
    <t>MCCOY, KATHLEEN A</t>
  </si>
  <si>
    <t>245-483-3312-001</t>
  </si>
  <si>
    <t>C066</t>
  </si>
  <si>
    <t>AUDITING PRO 3</t>
  </si>
  <si>
    <t>MCCOY, STEPHEN H</t>
  </si>
  <si>
    <t>H089</t>
  </si>
  <si>
    <t>HRIS SUP 3</t>
  </si>
  <si>
    <t>MCCRACKEN, DEBORAH S</t>
  </si>
  <si>
    <t>242-585-3306-006</t>
  </si>
  <si>
    <t>FINANCIAL AID DIR</t>
  </si>
  <si>
    <t>MCCRARY, LAURA E</t>
  </si>
  <si>
    <t>166-213-3318-001</t>
  </si>
  <si>
    <t>M034</t>
  </si>
  <si>
    <t>ACAD AFF ADMIN SPPT PRO 1</t>
  </si>
  <si>
    <t>MCCRONE, ELIZABETH HANS</t>
  </si>
  <si>
    <t>225-008-3312-001</t>
  </si>
  <si>
    <t>Y011</t>
  </si>
  <si>
    <t>GEN MGR, KHSU</t>
  </si>
  <si>
    <t>MCCRORY, CAROL A</t>
  </si>
  <si>
    <t>MCCULLOCH, MARY ANN</t>
  </si>
  <si>
    <t>225-306-3312-001</t>
  </si>
  <si>
    <t>MGR,FIN AID BUS OFF</t>
  </si>
  <si>
    <t>MCCUTCHON, JOHN R</t>
  </si>
  <si>
    <t>226-501-3300-001</t>
  </si>
  <si>
    <t>CHEIF OF STAFF</t>
  </si>
  <si>
    <t>MCDANIEL, ANDREW J</t>
  </si>
  <si>
    <t>231-453-3312-007</t>
  </si>
  <si>
    <t>C121</t>
  </si>
  <si>
    <t>MCDERMID, CAROLYN R</t>
  </si>
  <si>
    <t>222-089-3312-001</t>
  </si>
  <si>
    <t>CO31</t>
  </si>
  <si>
    <t>MCDEVITT, PATRICIA A</t>
  </si>
  <si>
    <t>208-722-3312-001</t>
  </si>
  <si>
    <t>ASSOCIATE DIR. ADMISSIONS</t>
  </si>
  <si>
    <t>MCDONALD, KENNETH J</t>
  </si>
  <si>
    <t>MCDONALD, LOUISE A</t>
  </si>
  <si>
    <t>MCDONALD, MAXINE</t>
  </si>
  <si>
    <t>213-500-3306-001</t>
  </si>
  <si>
    <t>EXEC DIR, AES &amp; EOP</t>
  </si>
  <si>
    <t>MCDONNELL, RUTH T</t>
  </si>
  <si>
    <t>MCDOWELL, BARBARA A</t>
  </si>
  <si>
    <t>242-563-3312-053</t>
  </si>
  <si>
    <t>MCDOWELL, ERIC E</t>
  </si>
  <si>
    <t>233-257-3312-001</t>
  </si>
  <si>
    <t>MCDUFFIE, MICHAEL F</t>
  </si>
  <si>
    <t>ACADEMIC PROG PRO 3</t>
  </si>
  <si>
    <t>MCEADY, BETTY J</t>
  </si>
  <si>
    <t>226-117-3306-001</t>
  </si>
  <si>
    <t>DIR OF TEACH LRN &amp; ASSESS</t>
  </si>
  <si>
    <t>MCELROBERTS, DEBRA A</t>
  </si>
  <si>
    <t>DIR. USER SUPPORT</t>
  </si>
  <si>
    <t>MCELROY, COLEETTA E</t>
  </si>
  <si>
    <t>MCFARLANE, ANTHONY S</t>
  </si>
  <si>
    <t>ACCT &amp; FIN REPORT MNGR</t>
  </si>
  <si>
    <t>MCFARLANE, SUSAN C</t>
  </si>
  <si>
    <t>226-509-3312-001</t>
  </si>
  <si>
    <t>MGR FIN INFO SYS</t>
  </si>
  <si>
    <t>MCGHEE, GEORGE K</t>
  </si>
  <si>
    <t>MCGILLICUDDY, TERRY M</t>
  </si>
  <si>
    <t>197-415-3318-001</t>
  </si>
  <si>
    <t>MCGOUGH, PHILIP</t>
  </si>
  <si>
    <t>M024</t>
  </si>
  <si>
    <t>MCGOUGH, SUSAN J</t>
  </si>
  <si>
    <t>Z084</t>
  </si>
  <si>
    <t>SW CONT &amp; EXTEND ED PRO 1</t>
  </si>
  <si>
    <t>MCGOWAN, ROBERT</t>
  </si>
  <si>
    <t>222-088-3306-001</t>
  </si>
  <si>
    <t>MCGOWN, ROBERT S</t>
  </si>
  <si>
    <t>I128</t>
  </si>
  <si>
    <t>USER SUPPORT SERV SUP 2</t>
  </si>
  <si>
    <t>MCILWAIN, VADON L</t>
  </si>
  <si>
    <t>271-055-3312-001</t>
  </si>
  <si>
    <t>R034</t>
  </si>
  <si>
    <t>ADMISSIONS PRO 1</t>
  </si>
  <si>
    <t>MCKELVEY, KENT A</t>
  </si>
  <si>
    <t>250-757-3312-231</t>
  </si>
  <si>
    <t>I118</t>
  </si>
  <si>
    <t>DATA COMM MGR, NTW SVCS</t>
  </si>
  <si>
    <t>MCKINLEY, KAREN J</t>
  </si>
  <si>
    <t>651-691-3312-006</t>
  </si>
  <si>
    <t>MCKINLEY, LESLIE A</t>
  </si>
  <si>
    <t>197-075-3318-001</t>
  </si>
  <si>
    <t>ASSIST ATHLETIC DIRECTOR</t>
  </si>
  <si>
    <t>MCKINNEY, KENT C</t>
  </si>
  <si>
    <t>229-356-3306-001</t>
  </si>
  <si>
    <t>I036</t>
  </si>
  <si>
    <t>NET SUPV &amp; S/W ENG, I&amp;CS</t>
  </si>
  <si>
    <t>MCKINNON, BRIAN D</t>
  </si>
  <si>
    <t>237-784-3312-001</t>
  </si>
  <si>
    <t>GROUNDS &amp; LANDS SUP 1</t>
  </si>
  <si>
    <t>MCLEAN, MICHAEL A</t>
  </si>
  <si>
    <t>166-781-3306-001</t>
  </si>
  <si>
    <t>Z411</t>
  </si>
  <si>
    <t>SW IRT MULT FUNCT ADM 1</t>
  </si>
  <si>
    <t>MCMAHON, GARY A</t>
  </si>
  <si>
    <t>208-001-3312-001</t>
  </si>
  <si>
    <t>ASST. DEAN ADM II</t>
  </si>
  <si>
    <t>MCMANUS JR, ROBERT G</t>
  </si>
  <si>
    <t>250-745-3312-237</t>
  </si>
  <si>
    <t>MCMARTIN, FLORA P</t>
  </si>
  <si>
    <t>MCNALL, SCOTT G</t>
  </si>
  <si>
    <t>208-121-3300-001</t>
  </si>
  <si>
    <t>PROV./VPAA ADMIN IV</t>
  </si>
  <si>
    <t>MCNEILL, PATRICIA A</t>
  </si>
  <si>
    <t>MCNETT, STEPHEN</t>
  </si>
  <si>
    <t>250-550-3306-056</t>
  </si>
  <si>
    <t>ASSOC DEAN, IVC</t>
  </si>
  <si>
    <t>MCQUESTEN, PAMELA A</t>
  </si>
  <si>
    <t>166-744-3306-001</t>
  </si>
  <si>
    <t>MCTAGGART, JAY R</t>
  </si>
  <si>
    <t>POLICE LIEUTENANT</t>
  </si>
  <si>
    <t>MCTIGHE, JUDY S</t>
  </si>
  <si>
    <t>MEAD, GEORGE</t>
  </si>
  <si>
    <t>197-282-3318-001</t>
  </si>
  <si>
    <t>B079</t>
  </si>
  <si>
    <t>LANDSCAPE SUPERVISOR</t>
  </si>
  <si>
    <t>MEADOWS, STEVEN W</t>
  </si>
  <si>
    <t>MEDDERS, CARRIE M</t>
  </si>
  <si>
    <t>MEDINA, MONICA</t>
  </si>
  <si>
    <t>250-527-3312-342</t>
  </si>
  <si>
    <t>MEIGGS, ROBIN ANNE</t>
  </si>
  <si>
    <t>225-408-3312-002</t>
  </si>
  <si>
    <t>MELKONIAN, LINA S</t>
  </si>
  <si>
    <t>MELNYK, GREGORY K</t>
  </si>
  <si>
    <t>197-265-3318-001</t>
  </si>
  <si>
    <t>B114</t>
  </si>
  <si>
    <t>DIR CONTRACT/PROCURE SVCS</t>
  </si>
  <si>
    <t>MELTON, VICKIE L</t>
  </si>
  <si>
    <t>L067</t>
  </si>
  <si>
    <t>CIRCULATION SUPERVISOR</t>
  </si>
  <si>
    <t>MELVIN, BARBARA A</t>
  </si>
  <si>
    <t>197-287-3306-001</t>
  </si>
  <si>
    <t>DIR HUMAN RESOURCES</t>
  </si>
  <si>
    <t>MEMBRENO, SALVADOR O</t>
  </si>
  <si>
    <t>233-200-3312-003</t>
  </si>
  <si>
    <t>LABORATORY MGMT ADM 1</t>
  </si>
  <si>
    <t>MENDOZA, SALVADOR R</t>
  </si>
  <si>
    <t>233-543-3318-005</t>
  </si>
  <si>
    <t>MENDOZA, THERESA M</t>
  </si>
  <si>
    <t>250-887-3300-005</t>
  </si>
  <si>
    <t>VP, UNIV ADVANCEMENT</t>
  </si>
  <si>
    <t>MENO, LIONEL R</t>
  </si>
  <si>
    <t>250-415-3300-023</t>
  </si>
  <si>
    <t>DEAN, COE</t>
  </si>
  <si>
    <t>MENON, UNNY</t>
  </si>
  <si>
    <t>197-125-3306-001</t>
  </si>
  <si>
    <t>ASSOC DEAN COL OF ENGR</t>
  </si>
  <si>
    <t>MERAGER, STEPHEN G</t>
  </si>
  <si>
    <t>196-709-3318-001</t>
  </si>
  <si>
    <t>MGR, FACILITIES CUST SVC</t>
  </si>
  <si>
    <t>MERDINGER, JOAN M</t>
  </si>
  <si>
    <t>260-021-3306-002</t>
  </si>
  <si>
    <t>ACAD AFF MULT FUNCT ADM 2</t>
  </si>
  <si>
    <t>MESSENIE, LEON C</t>
  </si>
  <si>
    <t>250-527-3312-429</t>
  </si>
  <si>
    <t>Y041</t>
  </si>
  <si>
    <t>METTLER, JAMES R</t>
  </si>
  <si>
    <t>242-814-3312-039</t>
  </si>
  <si>
    <t>ADMIN AFF,EXEC PROF 2</t>
  </si>
  <si>
    <t>METZ, RICHARD S</t>
  </si>
  <si>
    <t>229-003-3300-001</t>
  </si>
  <si>
    <t>V.P., ADMIN &amp; BUS AFF</t>
  </si>
  <si>
    <t>MEYER, JACK A</t>
  </si>
  <si>
    <t>MEYER, MARGO A</t>
  </si>
  <si>
    <t>MEYER, SPENCER L</t>
  </si>
  <si>
    <t>MEYER, THOMAS</t>
  </si>
  <si>
    <t>273-433-3300-001</t>
  </si>
  <si>
    <t>INT DEAN, NAT SCI &amp; MATH</t>
  </si>
  <si>
    <t>MEYERS, SUSAN J</t>
  </si>
  <si>
    <t>260-071-3300-001</t>
  </si>
  <si>
    <t>ASSOC DEAN,COLL OF EDUC</t>
  </si>
  <si>
    <t>MEYLOR, PATRICIA L</t>
  </si>
  <si>
    <t>237-415-3312-001</t>
  </si>
  <si>
    <t>FINE ARTS SCHOOL PRO 2</t>
  </si>
  <si>
    <t>MEZA, LORENA M</t>
  </si>
  <si>
    <t>251-086-3312-001</t>
  </si>
  <si>
    <t>S019</t>
  </si>
  <si>
    <t>STU SERV GEN ADMIN SUP 3</t>
  </si>
  <si>
    <t>MEZHINSKY, MARIA</t>
  </si>
  <si>
    <t>242-775-3312-006</t>
  </si>
  <si>
    <t>A &amp; R IT MGNR</t>
  </si>
  <si>
    <t>MICHAEL, JAMES D</t>
  </si>
  <si>
    <t>ASSOC DIR, OPERATIONS</t>
  </si>
  <si>
    <t>MICHEL, CLEMENT R</t>
  </si>
  <si>
    <t>197-328-3312-001</t>
  </si>
  <si>
    <t>NETWORK CONTROL PRO 2</t>
  </si>
  <si>
    <t>MIKOWICZ, LINDA S</t>
  </si>
  <si>
    <t>PURCHASING OFFICER</t>
  </si>
  <si>
    <t>MILECKI, EDWARD R</t>
  </si>
  <si>
    <t>655-251-3312-001</t>
  </si>
  <si>
    <t>CONTINUING &amp; EXT ED PRO 3</t>
  </si>
  <si>
    <t>MILLER, CYNTHIA A</t>
  </si>
  <si>
    <t>BUDGET OFFICER, FIN.SER.</t>
  </si>
  <si>
    <t>MILLER, DOUGLASS J</t>
  </si>
  <si>
    <t>251-072-3312-001</t>
  </si>
  <si>
    <t>POLICE SERVICES SUP 2</t>
  </si>
  <si>
    <t>MILLER, FLORENCE E</t>
  </si>
  <si>
    <t>226-553-3312-001</t>
  </si>
  <si>
    <t>CMPS HLTH CTR MNGR</t>
  </si>
  <si>
    <t>MILLER, GARY D</t>
  </si>
  <si>
    <t>MILLER, JANICE L</t>
  </si>
  <si>
    <t>MILLER, JUNG K</t>
  </si>
  <si>
    <t>MILLER, MARK R</t>
  </si>
  <si>
    <t>196-723-3312-001</t>
  </si>
  <si>
    <t>MGR, BLDG &amp; CONST SVCS</t>
  </si>
  <si>
    <t>MILLER, PAUL K</t>
  </si>
  <si>
    <t>242-579-3312-007</t>
  </si>
  <si>
    <t>DIR DISABLED STUDNT SRV</t>
  </si>
  <si>
    <t>MILLETT, NICOLE K</t>
  </si>
  <si>
    <t>250-899-3312-441</t>
  </si>
  <si>
    <t>U096</t>
  </si>
  <si>
    <t>DIR OF COMM &amp; CNTRL SVCS</t>
  </si>
  <si>
    <t>MILLMAN, SHARON LAUREL</t>
  </si>
  <si>
    <t>MILLS, CATHERINE L</t>
  </si>
  <si>
    <t>769-761-3318-153</t>
  </si>
  <si>
    <t>HSG CONTRACTS MGR/OFF SUP</t>
  </si>
  <si>
    <t>MILLS, MARIA T</t>
  </si>
  <si>
    <t>MILO, KATHERINE J</t>
  </si>
  <si>
    <t>208-280-3300-006</t>
  </si>
  <si>
    <t>INT VP RESARCH ADM IV</t>
  </si>
  <si>
    <t>MILUTINOVICH, DIANE</t>
  </si>
  <si>
    <t>DIRECTOR USU</t>
  </si>
  <si>
    <t>MIMNAUGH, FAITH A</t>
  </si>
  <si>
    <t>ASST ATHLETE DIR/BUSINESS</t>
  </si>
  <si>
    <t>MINJARES, MICHAEL A</t>
  </si>
  <si>
    <t>250-899-3318-472</t>
  </si>
  <si>
    <t>ANNUAL FUND OFFICER</t>
  </si>
  <si>
    <t>MINK, KANDY S</t>
  </si>
  <si>
    <t>242-562-3312-006</t>
  </si>
  <si>
    <t>DEAN OF STUDENTS</t>
  </si>
  <si>
    <t>MINNICK, CHARLENE M</t>
  </si>
  <si>
    <t>166-224-3300-001</t>
  </si>
  <si>
    <t>Z162</t>
  </si>
  <si>
    <t>SW AUX PLAN &amp; BONDS ADM 2</t>
  </si>
  <si>
    <t>MINOR, DIANA Y</t>
  </si>
  <si>
    <t>DIR OF FINANCIAL AID</t>
  </si>
  <si>
    <t>MIRANDA, DANNY R</t>
  </si>
  <si>
    <t>242-749-3318-002</t>
  </si>
  <si>
    <t>SHIP &amp; RECEIVING SUPV</t>
  </si>
  <si>
    <t>MIRANDA, WILFREDO S</t>
  </si>
  <si>
    <t>253-036-3312-001</t>
  </si>
  <si>
    <t>MIRON, NANCY B</t>
  </si>
  <si>
    <t>233-580-3306-001</t>
  </si>
  <si>
    <t>UNIV ADV MULT FUNCT ADM 2</t>
  </si>
  <si>
    <t>MIRZA, JANICE K</t>
  </si>
  <si>
    <t>Z392</t>
  </si>
  <si>
    <t>SW INTERNAL AUDIT ADM 2</t>
  </si>
  <si>
    <t>MITCHELL, APRIL</t>
  </si>
  <si>
    <t>231-130-3312-004</t>
  </si>
  <si>
    <t>MITCHELL, JUDITH L</t>
  </si>
  <si>
    <t>250-730-3312-144</t>
  </si>
  <si>
    <t>MGR, COMP &amp; PAYROLL PROG</t>
  </si>
  <si>
    <t>MITCHELL, SUSAN E</t>
  </si>
  <si>
    <t>251-136-3306-001</t>
  </si>
  <si>
    <t>T021</t>
  </si>
  <si>
    <t>STU HLTH MULT FUNCT ADM 1</t>
  </si>
  <si>
    <t>MITCHUM, BEVERLY A</t>
  </si>
  <si>
    <t>233-518-3306-001</t>
  </si>
  <si>
    <t>MITROVICH, CHRIS M</t>
  </si>
  <si>
    <t>Z345</t>
  </si>
  <si>
    <t>SW CONSTRUCTION PRO 2</t>
  </si>
  <si>
    <t>MIYAKE, SANDRA M</t>
  </si>
  <si>
    <t>237-730-3312-001</t>
  </si>
  <si>
    <t>PAYROLL ADM 1</t>
  </si>
  <si>
    <t>MODY, MEHUL M</t>
  </si>
  <si>
    <t>F135</t>
  </si>
  <si>
    <t>ASST DIR SPCE MNGT</t>
  </si>
  <si>
    <t>MOFFATT, RONALD F</t>
  </si>
  <si>
    <t>250-581-3312-068</t>
  </si>
  <si>
    <t>S091</t>
  </si>
  <si>
    <t>DIR, INTL STUDENTS</t>
  </si>
  <si>
    <t>MOHOROSKI, JON P</t>
  </si>
  <si>
    <t>222-119-3312-001</t>
  </si>
  <si>
    <t>EHS O</t>
  </si>
  <si>
    <t>MOHS, BRIAN P</t>
  </si>
  <si>
    <t>208-019-3318-001</t>
  </si>
  <si>
    <t>UNIV. OCC HEALTH/SAF AD I</t>
  </si>
  <si>
    <t>MOLL, DAVID M</t>
  </si>
  <si>
    <t>213-428-3306-001</t>
  </si>
  <si>
    <t>MOLLARD, SHIRLEY E</t>
  </si>
  <si>
    <t>271-050-3312-001</t>
  </si>
  <si>
    <t>MOLTHEN, MARY M</t>
  </si>
  <si>
    <t>208-260-3318-001</t>
  </si>
  <si>
    <t>B057</t>
  </si>
  <si>
    <t>WILDCAT CARD COOR. ADM I</t>
  </si>
  <si>
    <t>MONAGHAN, JAMES M</t>
  </si>
  <si>
    <t>222-103-3306-002</t>
  </si>
  <si>
    <t>MONAT, ALAN</t>
  </si>
  <si>
    <t>229-210-3306-001</t>
  </si>
  <si>
    <t>ASSOC DEAN, SCIENCE</t>
  </si>
  <si>
    <t>MONTANARI, ELLEN J</t>
  </si>
  <si>
    <t>MONTE, RENEE A</t>
  </si>
  <si>
    <t>SUP.REGISTRAR'S OFF.    .</t>
  </si>
  <si>
    <t>MONTEIRO, KENNETH P</t>
  </si>
  <si>
    <t>255-279-3300-001</t>
  </si>
  <si>
    <t>DEAN, COLL OF ETHNIC STDS</t>
  </si>
  <si>
    <t>MONTEMURRO, THEORDORE J</t>
  </si>
  <si>
    <t>260-071-3306-001</t>
  </si>
  <si>
    <t>MONZON, REY I</t>
  </si>
  <si>
    <t>250-577-3312-065</t>
  </si>
  <si>
    <t>DIR, TEST/ASSESS/RESEARCH</t>
  </si>
  <si>
    <t>MOON, JAMES R</t>
  </si>
  <si>
    <t>208-125-3300-001</t>
  </si>
  <si>
    <t>V.P. FOR STUD. AFF. ADM4</t>
  </si>
  <si>
    <t>MOORE JR, CHARLES L</t>
  </si>
  <si>
    <t>242-177-3312-011</t>
  </si>
  <si>
    <t>MOORE, ALAN L</t>
  </si>
  <si>
    <t>237-763-3318-001</t>
  </si>
  <si>
    <t>P038</t>
  </si>
  <si>
    <t>PARKING SERVICES SUP 2</t>
  </si>
  <si>
    <t>MOORE, BARBARA M</t>
  </si>
  <si>
    <t>219-531-3312-001</t>
  </si>
  <si>
    <t>I094</t>
  </si>
  <si>
    <t>ASSIST. DIR., I.T.</t>
  </si>
  <si>
    <t>MOORE, JEREMIAH W</t>
  </si>
  <si>
    <t>242-571-3312-016</t>
  </si>
  <si>
    <t>DIR, UNIV OUTRCH, AA</t>
  </si>
  <si>
    <t>MOORE, LYNDA SHARON</t>
  </si>
  <si>
    <t>225-310-3306-001</t>
  </si>
  <si>
    <t>AFFIRM ACTION OFFICER</t>
  </si>
  <si>
    <t>MOORE, RANDI</t>
  </si>
  <si>
    <t>233-502-3312-024</t>
  </si>
  <si>
    <t>MOORE, RICHARD S</t>
  </si>
  <si>
    <t>251-035-3312-001</t>
  </si>
  <si>
    <t>MOOSBRUGGER, ROBERT F</t>
  </si>
  <si>
    <t>874-828-3318-459</t>
  </si>
  <si>
    <t>Q071</t>
  </si>
  <si>
    <t>ASST ATHL DIR, DIR OF AAF</t>
  </si>
  <si>
    <t>MOOSHAGIAN, STEVEN R</t>
  </si>
  <si>
    <t>245-688-3312-001</t>
  </si>
  <si>
    <t>MOOTCHNIK, MARC D</t>
  </si>
  <si>
    <t>MORAD, AIDA</t>
  </si>
  <si>
    <t>196-742-3312-001</t>
  </si>
  <si>
    <t>ASSOC DIR PUBLIC AFF</t>
  </si>
  <si>
    <t>MORALES-KNOBLER, OLGA</t>
  </si>
  <si>
    <t>222-090-3312-001</t>
  </si>
  <si>
    <t>ACADEMIC PLAN &amp; ANL PRO 1</t>
  </si>
  <si>
    <t>MORALES, DEBBIE J</t>
  </si>
  <si>
    <t>S029</t>
  </si>
  <si>
    <t>STU SERV MULT FUNCT SUP 3</t>
  </si>
  <si>
    <t>MORALES, THOMAS D</t>
  </si>
  <si>
    <t>MORAN, MEREDITH A</t>
  </si>
  <si>
    <t>260-038-3306-001</t>
  </si>
  <si>
    <t>MORAN, ROSS T</t>
  </si>
  <si>
    <t>222-094-3306-001</t>
  </si>
  <si>
    <t>DIR, I R</t>
  </si>
  <si>
    <t>MORENO, ELDA D</t>
  </si>
  <si>
    <t>242-741-3318-049</t>
  </si>
  <si>
    <t>MORENO, ROSA E</t>
  </si>
  <si>
    <t>250-518-3312-420</t>
  </si>
  <si>
    <t>SPECIAL ASST TO THE VP</t>
  </si>
  <si>
    <t>MORGAN-FOSTER, STACEY L</t>
  </si>
  <si>
    <t>271-069-3300-001</t>
  </si>
  <si>
    <t>VICE PRES STUDENT AFF</t>
  </si>
  <si>
    <t>MORGAN, CYNTHIA L</t>
  </si>
  <si>
    <t>MORGAN, DERRICK P</t>
  </si>
  <si>
    <t>MORGAN, GLENDA N</t>
  </si>
  <si>
    <t>MORGAN, RANDOLPH A</t>
  </si>
  <si>
    <t>245-806-3312-001</t>
  </si>
  <si>
    <t>CONTROLLER, ASI</t>
  </si>
  <si>
    <t>MORI, ALLEN A</t>
  </si>
  <si>
    <t>231-251-3300-005</t>
  </si>
  <si>
    <t>MORISHITA, LEROY M</t>
  </si>
  <si>
    <t>255-514-3300-001</t>
  </si>
  <si>
    <t>MORNINGSTAR, KEVIN D</t>
  </si>
  <si>
    <t>INT EXDIR,STDT AF I&amp;T SVC</t>
  </si>
  <si>
    <t>MOROH, MARSHA</t>
  </si>
  <si>
    <t>MO13</t>
  </si>
  <si>
    <t>MOROZUMI, CYNDIE M</t>
  </si>
  <si>
    <t>RESIDENCE HALLS SUP 1</t>
  </si>
  <si>
    <t>MORRIS, AUDREN L</t>
  </si>
  <si>
    <t>226-453-3306-001</t>
  </si>
  <si>
    <t>DIRECTOR FINANCIAL AID</t>
  </si>
  <si>
    <t>MORRIS, NORMA L</t>
  </si>
  <si>
    <t>242-711-3306-042</t>
  </si>
  <si>
    <t>MORRIS, SYLVESTER A</t>
  </si>
  <si>
    <t>207-509-3312-001</t>
  </si>
  <si>
    <t>P029</t>
  </si>
  <si>
    <t>CHIEF SECURITY OFFICER</t>
  </si>
  <si>
    <t>MORRIS, WAYNE C</t>
  </si>
  <si>
    <t>MORRISON, MARCIA T</t>
  </si>
  <si>
    <t>213-325-3312-001</t>
  </si>
  <si>
    <t>MORRISON, RAYMOND C</t>
  </si>
  <si>
    <t>DIR, FAC PLAN,DES,&amp; CONST</t>
  </si>
  <si>
    <t>MORROBELSOSA, ANNY C</t>
  </si>
  <si>
    <t>VICE PROVOST &amp; ASSOC VP</t>
  </si>
  <si>
    <t>MORSE, CRISTINA T</t>
  </si>
  <si>
    <t>222-095-3318-001</t>
  </si>
  <si>
    <t>MORSE, GLENNDA E</t>
  </si>
  <si>
    <t>208-925-3306-001</t>
  </si>
  <si>
    <t>DIR., FMS</t>
  </si>
  <si>
    <t>MORTEN, GEORGE</t>
  </si>
  <si>
    <t>MORTON, CORNEL</t>
  </si>
  <si>
    <t>197-400-3300-001</t>
  </si>
  <si>
    <t>VP STUDENT AFFAIRS</t>
  </si>
  <si>
    <t>MORTON, STEVEN R</t>
  </si>
  <si>
    <t>MOSES, QUENTIN J</t>
  </si>
  <si>
    <t>222-121-3306-001</t>
  </si>
  <si>
    <t>SECURITY SERVICES ADM 1</t>
  </si>
  <si>
    <t>MOSGOFIAN, BECKY MARIE</t>
  </si>
  <si>
    <t>225-005-3312-001</t>
  </si>
  <si>
    <t>MOSHER, BETSY J</t>
  </si>
  <si>
    <t>213-104-3306-001</t>
  </si>
  <si>
    <t>SR. ASSOC. DIR. ATHLETICS</t>
  </si>
  <si>
    <t>MOSIER, DENTON B</t>
  </si>
  <si>
    <t>196-344-3312-001</t>
  </si>
  <si>
    <t>DIRECTOR, I&amp;IT SUPPORT</t>
  </si>
  <si>
    <t>MOSKE, LISA A</t>
  </si>
  <si>
    <t>166-772-3306-001</t>
  </si>
  <si>
    <t>Z409</t>
  </si>
  <si>
    <t>DIR, IRT ADMIN</t>
  </si>
  <si>
    <t>MOTA, NINA</t>
  </si>
  <si>
    <t>231-234-3318-904</t>
  </si>
  <si>
    <t>M077</t>
  </si>
  <si>
    <t>MOTT, JEFFREY D</t>
  </si>
  <si>
    <t>208-241-3312-001</t>
  </si>
  <si>
    <t>ENVIRONMENTAL MANAGER</t>
  </si>
  <si>
    <t>MOULTON, PATRICIA N</t>
  </si>
  <si>
    <t>250-899-3306-238</t>
  </si>
  <si>
    <t>DIR, PLANNED GIVING</t>
  </si>
  <si>
    <t>MOUNGER, DESMOND G</t>
  </si>
  <si>
    <t>253-328-3306-001</t>
  </si>
  <si>
    <t>ALUMNI AFFAIRS PRO 3</t>
  </si>
  <si>
    <t>MOX, ANDREA L</t>
  </si>
  <si>
    <t>208-211-3312-001</t>
  </si>
  <si>
    <t>USER SERVICES MANAGER</t>
  </si>
  <si>
    <t>MOXON, TIMOTHY SCOTT</t>
  </si>
  <si>
    <t>225-313-3306-001</t>
  </si>
  <si>
    <t>MOYER, MICHELLE L</t>
  </si>
  <si>
    <t>MOYLAN, THOMAS J</t>
  </si>
  <si>
    <t>MOZIA, TIMOTHY U</t>
  </si>
  <si>
    <t>655-500-3312-002</t>
  </si>
  <si>
    <t>MUCHLINSKI, ALAN E</t>
  </si>
  <si>
    <t>233-253-3306-001</t>
  </si>
  <si>
    <t>ASSO. DEAN, GRD ST &amp; RES</t>
  </si>
  <si>
    <t>MULLER, KRISTINE A</t>
  </si>
  <si>
    <t>265-810-3312-001</t>
  </si>
  <si>
    <t>MULLER, RICHARD S</t>
  </si>
  <si>
    <t>260-144-3312-001</t>
  </si>
  <si>
    <t>O055</t>
  </si>
  <si>
    <t>MARINE EDUCATION PRO 2</t>
  </si>
  <si>
    <t>MULLER, SUZANNE C</t>
  </si>
  <si>
    <t>273-728-3312-001</t>
  </si>
  <si>
    <t>MANAGER, ACCOUNTING SVCS</t>
  </si>
  <si>
    <t>MULLERY, COLLEEN BRIDGET</t>
  </si>
  <si>
    <t>225-203-3306-001</t>
  </si>
  <si>
    <t>EXEC ASST TO VP ACAD AFF</t>
  </si>
  <si>
    <t>MULLIGAN, RAYMOND P</t>
  </si>
  <si>
    <t>MULTARI, MICHAEL J</t>
  </si>
  <si>
    <t>197-278-3312-002</t>
  </si>
  <si>
    <t>MUMFORD, FRANK A</t>
  </si>
  <si>
    <t>197-800-3300-001</t>
  </si>
  <si>
    <t>MUNGARRO, MARIE C</t>
  </si>
  <si>
    <t>233-530-3318-006</t>
  </si>
  <si>
    <t>R037</t>
  </si>
  <si>
    <t>ADMISSIONS SUP 1</t>
  </si>
  <si>
    <t>MUNITZ, BARRY A</t>
  </si>
  <si>
    <t>233-277-3300-001</t>
  </si>
  <si>
    <t>MUNOZ-SILVA, CARMEN</t>
  </si>
  <si>
    <t>196-698-3312-001</t>
  </si>
  <si>
    <t>H075</t>
  </si>
  <si>
    <t>DIR, DIVERSITY &amp; COMPL</t>
  </si>
  <si>
    <t>MUNOZ, DOMINIQUE C</t>
  </si>
  <si>
    <t>253-325-3312-001</t>
  </si>
  <si>
    <t>MUNSON, BEVERLY S</t>
  </si>
  <si>
    <t>237-116-3318-001</t>
  </si>
  <si>
    <t>MURDOCK, CLEMENTINE S</t>
  </si>
  <si>
    <t>231-241-3312-904</t>
  </si>
  <si>
    <t>SOCIAL SCI SCHOOL PRO 2</t>
  </si>
  <si>
    <t>MURIE, MARK R</t>
  </si>
  <si>
    <t>273-741-3312-001</t>
  </si>
  <si>
    <t>MANAGER, HR PROGRAMS</t>
  </si>
  <si>
    <t>MURRAY, STEVEN N</t>
  </si>
  <si>
    <t>242-208-3300-010</t>
  </si>
  <si>
    <t>DEAN, SCHOOL OF NSM</t>
  </si>
  <si>
    <t>MUSGRAVE, MICHAEL R</t>
  </si>
  <si>
    <t>208-777-3312-001</t>
  </si>
  <si>
    <t>T044</t>
  </si>
  <si>
    <t>LAB. COORD., STUD. HEALTH</t>
  </si>
  <si>
    <t>MUSSELMAN, WILLIAM P</t>
  </si>
  <si>
    <t>226-506-3306-001</t>
  </si>
  <si>
    <t>DIR OF ACCTG</t>
  </si>
  <si>
    <t>MYERS III, WILLIAM T</t>
  </si>
  <si>
    <t>MYERS, VALERIE</t>
  </si>
  <si>
    <t>MYRLAND, DOUGLAS L</t>
  </si>
  <si>
    <t>250-527-3300-006</t>
  </si>
  <si>
    <t>Y023</t>
  </si>
  <si>
    <t>GENERAL MGR, KPBS</t>
  </si>
  <si>
    <t>NADER, GERALD A</t>
  </si>
  <si>
    <t>253-115-3312-001</t>
  </si>
  <si>
    <t>NAFARRETE, LINDA A</t>
  </si>
  <si>
    <t>NAJJAR, FREDRICK S</t>
  </si>
  <si>
    <t>NAKAGAWA, GORDON W</t>
  </si>
  <si>
    <t>253-144-3306-002</t>
  </si>
  <si>
    <t>NAKAMOTO, EDNA S</t>
  </si>
  <si>
    <t>219-741-3306-001</t>
  </si>
  <si>
    <t>SENIOR DIRECTOR, HUM.SER.</t>
  </si>
  <si>
    <t>NAKAMOTO, MARTHA V</t>
  </si>
  <si>
    <t>233-251-3312-010</t>
  </si>
  <si>
    <t>NAKANO, NAOKA</t>
  </si>
  <si>
    <t>NANCE, WILLIAM D</t>
  </si>
  <si>
    <t>260-023-3300-001</t>
  </si>
  <si>
    <t>ACADEMIC PLAN &amp; ANL ADM 2</t>
  </si>
  <si>
    <t>NANDKISHORE, OLIVER</t>
  </si>
  <si>
    <t>196-679-3312-001</t>
  </si>
  <si>
    <t>DIR, STDT ACTG &amp; CASH SVC</t>
  </si>
  <si>
    <t>NAPPER, KATINA R</t>
  </si>
  <si>
    <t>242-424-3306-067</t>
  </si>
  <si>
    <t>NASHUA, LISA C</t>
  </si>
  <si>
    <t>NAUGHTON, GAIL K</t>
  </si>
  <si>
    <t>250-414-3300-022</t>
  </si>
  <si>
    <t>DEAN, COB</t>
  </si>
  <si>
    <t>NAVARRO JR, RAYMOND A</t>
  </si>
  <si>
    <t>NAVARRO, ARMANDO R</t>
  </si>
  <si>
    <t>219-284-3318-001</t>
  </si>
  <si>
    <t>RESEARCH PROG MGMT PRO 2</t>
  </si>
  <si>
    <t>NAVARRO, RAUL C</t>
  </si>
  <si>
    <t>233-534-3312-001</t>
  </si>
  <si>
    <t>EMPLOYEE DIVERSITY PRO 2</t>
  </si>
  <si>
    <t>NAYAR, NARA V</t>
  </si>
  <si>
    <t>NAZARIAN JR, ANDRONIK</t>
  </si>
  <si>
    <t>NEAL, CLAUDIA A</t>
  </si>
  <si>
    <t>273-789-3306-001</t>
  </si>
  <si>
    <t>DIRECTOR OF PUBLIC SAFETY</t>
  </si>
  <si>
    <t>NEAL, MICHAEL A</t>
  </si>
  <si>
    <t>VP BUSINESS &amp; ADMIN SRVS</t>
  </si>
  <si>
    <t>NEAL, ROBERT J</t>
  </si>
  <si>
    <t>260-013-3306-001</t>
  </si>
  <si>
    <t>I071</t>
  </si>
  <si>
    <t>NETWORK CONTROL ADM 1</t>
  </si>
  <si>
    <t>NEBEKER, CAMILLE</t>
  </si>
  <si>
    <t>250-419-3312-454</t>
  </si>
  <si>
    <t>N126</t>
  </si>
  <si>
    <t>ASST VP, RESEARCH &amp; TECH</t>
  </si>
  <si>
    <t>NEEDLEMAN, DENISE F</t>
  </si>
  <si>
    <t>255-568-3300-001</t>
  </si>
  <si>
    <t>DIR, HR</t>
  </si>
  <si>
    <t>NEEL, JOEL R</t>
  </si>
  <si>
    <t>NEF, DENNIS L</t>
  </si>
  <si>
    <t>213-125-3300-001</t>
  </si>
  <si>
    <t>AVP - DEAN UNDERGRADUATE</t>
  </si>
  <si>
    <t>NELSON, CRAIG J</t>
  </si>
  <si>
    <t>DIR ANNUAL GIVING</t>
  </si>
  <si>
    <t>NELSON, EVELYN C</t>
  </si>
  <si>
    <t>NESSMAN, GEORGE R</t>
  </si>
  <si>
    <t>NEUHART, STEPHANIE D</t>
  </si>
  <si>
    <t>208-113-3318-001</t>
  </si>
  <si>
    <t>PAYROLL MANAGER ADMIN I</t>
  </si>
  <si>
    <t>NEVIS, SANDRA A</t>
  </si>
  <si>
    <t>245-610-3312-001</t>
  </si>
  <si>
    <t>NEWBERG, ISABEL M</t>
  </si>
  <si>
    <t>251-117-3318-001</t>
  </si>
  <si>
    <t>NEWBURY, ANN L</t>
  </si>
  <si>
    <t>253-185-3306-001</t>
  </si>
  <si>
    <t>NEWCOMB, SHERRI L</t>
  </si>
  <si>
    <t>242-714-3300-001</t>
  </si>
  <si>
    <t>NEWHOFF, MARILYN</t>
  </si>
  <si>
    <t>250-409-3300-054</t>
  </si>
  <si>
    <t>DEAN, CHHS</t>
  </si>
  <si>
    <t>NEWHOUSE, ROBERT E</t>
  </si>
  <si>
    <t>250-532-3312-094</t>
  </si>
  <si>
    <t>DIR, UNIV COMPUTER OPS</t>
  </si>
  <si>
    <t>NEWMAN, DONALD A</t>
  </si>
  <si>
    <t>NEWSOME, CHEVELLE A</t>
  </si>
  <si>
    <t>245-130-3306-001</t>
  </si>
  <si>
    <t>MO84</t>
  </si>
  <si>
    <t>NEWTON JR, JAMES W</t>
  </si>
  <si>
    <t>233-585-3300-001</t>
  </si>
  <si>
    <t>ARTS, LETTERS &amp; HUM ADM 3</t>
  </si>
  <si>
    <t>NEWTON, CRAIG E</t>
  </si>
  <si>
    <t>242-782-3312-065</t>
  </si>
  <si>
    <t>NGUYEN-LAM, KIM-OANH</t>
  </si>
  <si>
    <t>237-018-3312-005</t>
  </si>
  <si>
    <t>NGUYEN, TAMIE L</t>
  </si>
  <si>
    <t>NICHOLS JR, ARTHUR</t>
  </si>
  <si>
    <t>229-505-3312-001</t>
  </si>
  <si>
    <t>NICHOLS, STEPHEN M</t>
  </si>
  <si>
    <t>251-011-3312-003</t>
  </si>
  <si>
    <t>NICHOLSON, BARBARA J</t>
  </si>
  <si>
    <t>166-190-3312-001</t>
  </si>
  <si>
    <t>NICHOLSON, KAREN D</t>
  </si>
  <si>
    <t>251-087-3306-001</t>
  </si>
  <si>
    <t>STU HLTH GEN ADMIN ADM 1</t>
  </si>
  <si>
    <t>NICKERSON, MARK P</t>
  </si>
  <si>
    <t>207-531-3300-001</t>
  </si>
  <si>
    <t>NICKLES, COLLEEN A</t>
  </si>
  <si>
    <t>NICOLS, GREGORY W</t>
  </si>
  <si>
    <t>253-060-3306-001</t>
  </si>
  <si>
    <t>NIED, KATHRYN L</t>
  </si>
  <si>
    <t>NISHIDA, GAIL N</t>
  </si>
  <si>
    <t>NISHIO, ALAN T</t>
  </si>
  <si>
    <t>237-130-3300-001</t>
  </si>
  <si>
    <t>NISSEN, DIANE H</t>
  </si>
  <si>
    <t>NITTAYO, CAROL J</t>
  </si>
  <si>
    <t>233-531-3312-001</t>
  </si>
  <si>
    <t>R015</t>
  </si>
  <si>
    <t>ENROLL GEN ADMIN PRO 2</t>
  </si>
  <si>
    <t>NIX-BAKER, LESLIE A</t>
  </si>
  <si>
    <t>208-112-3300-001</t>
  </si>
  <si>
    <t>NO, DANIEL SANG-PYO</t>
  </si>
  <si>
    <t>NOBLE, PAUL N</t>
  </si>
  <si>
    <t>NOBLE, RONALD J</t>
  </si>
  <si>
    <t>271-060-3306-001</t>
  </si>
  <si>
    <t>NOBUHIRO, K EMI</t>
  </si>
  <si>
    <t>260-023-3306-001</t>
  </si>
  <si>
    <t>NOONAN, JAMES F</t>
  </si>
  <si>
    <t>NETWORK CONTROL SUP 2</t>
  </si>
  <si>
    <t>NORBY, JONI M</t>
  </si>
  <si>
    <t>242-411-3312-101</t>
  </si>
  <si>
    <t>NORDBY, CHRISTOPHER C</t>
  </si>
  <si>
    <t>NORDQUIST, GIGI C</t>
  </si>
  <si>
    <t>NORDSTROM, BURT NELSON</t>
  </si>
  <si>
    <t>225-003-3300-001</t>
  </si>
  <si>
    <t>NORFLEET, JAMES M</t>
  </si>
  <si>
    <t>ASSOC VP FOR STUDENT SVCS</t>
  </si>
  <si>
    <t>NORMAN, HARRY L</t>
  </si>
  <si>
    <t>651-660-3300-001</t>
  </si>
  <si>
    <t>DEAN, EXTENDED EDUCATION</t>
  </si>
  <si>
    <t>NORMAN, MEGAN MARCONI</t>
  </si>
  <si>
    <t>253-003-3318-001</t>
  </si>
  <si>
    <t>NORTON, JEANETTE G</t>
  </si>
  <si>
    <t>NORTON, RONALD S</t>
  </si>
  <si>
    <t>253-208-3306-001</t>
  </si>
  <si>
    <t>ENV H &amp; S GEN ADMIN ADM 1</t>
  </si>
  <si>
    <t>NOTO, LISA</t>
  </si>
  <si>
    <t>NOVACK, ELIZABETH</t>
  </si>
  <si>
    <t>237-709-3306-001</t>
  </si>
  <si>
    <t>NOVACK, VINCENT A</t>
  </si>
  <si>
    <t>237-445-3306-001</t>
  </si>
  <si>
    <t>INSTITUT L STUDIES ADM 1</t>
  </si>
  <si>
    <t>NOVAK, GARY A</t>
  </si>
  <si>
    <t>233-200-3306-001</t>
  </si>
  <si>
    <t>N172</t>
  </si>
  <si>
    <t>SCIENCES SCHOOL ADM 2</t>
  </si>
  <si>
    <t>DIR, INST TECH SVCS</t>
  </si>
  <si>
    <t>FREDERICK, CHRISTINE M</t>
  </si>
  <si>
    <t>226-506-3312-001</t>
  </si>
  <si>
    <t>ACCOUNTING MGR</t>
  </si>
  <si>
    <t>FREELANDER-PAICE, NANCY</t>
  </si>
  <si>
    <t>166-318-3306-001</t>
  </si>
  <si>
    <t>Z325</t>
  </si>
  <si>
    <t>SW PP&amp;D ADMIN PRO 2</t>
  </si>
  <si>
    <t>FREEMAN, AUBREY L</t>
  </si>
  <si>
    <t>237-105-3312-001</t>
  </si>
  <si>
    <t>FREER, DOUGLAS R</t>
  </si>
  <si>
    <t>196-630-3306-001</t>
  </si>
  <si>
    <t>AVP FOR STDT AFFRS ADMIN</t>
  </si>
  <si>
    <t>FREMONT II, RONALD H</t>
  </si>
  <si>
    <t>196-733-3306-001</t>
  </si>
  <si>
    <t>ASSOC VP, UNIV RELATIONS</t>
  </si>
  <si>
    <t>FREUND, SPENCER A</t>
  </si>
  <si>
    <t>245-436-3300-001</t>
  </si>
  <si>
    <t>ASSOC VP,ADMIN &amp; TELECOMM</t>
  </si>
  <si>
    <t>FRIEZE, STEVEN A</t>
  </si>
  <si>
    <t>231-422-3306-005</t>
  </si>
  <si>
    <t>M093</t>
  </si>
  <si>
    <t>INSTITUT L STUDIES ADM 3</t>
  </si>
  <si>
    <t>FRITZ, DENISE A</t>
  </si>
  <si>
    <t>ASSOC BUDGET DIRECTOR</t>
  </si>
  <si>
    <t>FROEHLICH, THOMAS</t>
  </si>
  <si>
    <t>FROMSON, DAVID R</t>
  </si>
  <si>
    <t>242-208-3306-021</t>
  </si>
  <si>
    <t>N162</t>
  </si>
  <si>
    <t>ASSOC DEAN, NSM</t>
  </si>
  <si>
    <t>FROST, LORRAINE M</t>
  </si>
  <si>
    <t>222-107-3300-001</t>
  </si>
  <si>
    <t>INFO TECH GEN ADMIN ADM 2</t>
  </si>
  <si>
    <t>FRY, SARAH C</t>
  </si>
  <si>
    <t>208-148-3312-001</t>
  </si>
  <si>
    <t>ECC DEV OFFICER ADM II</t>
  </si>
  <si>
    <t>FRYER, ANN L</t>
  </si>
  <si>
    <t>DISABLED STU SERV ADM 1</t>
  </si>
  <si>
    <t>FUENTES, GRETCHEN R</t>
  </si>
  <si>
    <t>RECRUIT &amp; COMP MANAGER</t>
  </si>
  <si>
    <t>FUJIKAWA, MIDORI J</t>
  </si>
  <si>
    <t>166-500-3312-001</t>
  </si>
  <si>
    <t>Z105</t>
  </si>
  <si>
    <t>EXEC ASST-EVC</t>
  </si>
  <si>
    <t>FULTON, W ANTHONY</t>
  </si>
  <si>
    <t>250-715-3306-077</t>
  </si>
  <si>
    <t>F032</t>
  </si>
  <si>
    <t>DIR, FAC PLANNING &amp; MGMT</t>
  </si>
  <si>
    <t>FUNG JR, HENRY C</t>
  </si>
  <si>
    <t>237-412-3306-001</t>
  </si>
  <si>
    <t>FUNK, ELEANOR N</t>
  </si>
  <si>
    <t>M056</t>
  </si>
  <si>
    <t>UNIV OMBUDSPERSON</t>
  </si>
  <si>
    <t>FURON, DONNA L</t>
  </si>
  <si>
    <t>Z428</t>
  </si>
  <si>
    <t>ASST DIR, SW INF MGMT SYS</t>
  </si>
  <si>
    <t>FURSHPAN, ROY MATTHEW</t>
  </si>
  <si>
    <t>225-461-3312-001</t>
  </si>
  <si>
    <t>F152</t>
  </si>
  <si>
    <t>COMPLEX FACIL MGMT ADM 2</t>
  </si>
  <si>
    <t>FUSCO, WILLIAM J</t>
  </si>
  <si>
    <t>219-617-3306-001</t>
  </si>
  <si>
    <t>Q083</t>
  </si>
  <si>
    <t>ATHLETICS MULT FUNC ADM 3</t>
  </si>
  <si>
    <t>FUTCH JR, JOHN M</t>
  </si>
  <si>
    <t>222-093-3318-002</t>
  </si>
  <si>
    <t>GAAD, ALLEN R</t>
  </si>
  <si>
    <t>213-425-3312-002</t>
  </si>
  <si>
    <t>GAAL, IRINA</t>
  </si>
  <si>
    <t>231-685-3306-412</t>
  </si>
  <si>
    <t>T075</t>
  </si>
  <si>
    <t>STU MEDICAL SERV PRO 2</t>
  </si>
  <si>
    <t>GACHUPIN, CARMEN</t>
  </si>
  <si>
    <t>884-200-3312-001</t>
  </si>
  <si>
    <t>PARKING SERVICES PRO 2</t>
  </si>
  <si>
    <t>GAGLIO, CONNIE MARIE</t>
  </si>
  <si>
    <t>GAGNON, MICHELLE</t>
  </si>
  <si>
    <t>255-140-3312-001</t>
  </si>
  <si>
    <t>GAINER, MARGARET ANN</t>
  </si>
  <si>
    <t>225-295-3312-001</t>
  </si>
  <si>
    <t>M085</t>
  </si>
  <si>
    <t>FACULTY RES &amp; DEV PRO 2</t>
  </si>
  <si>
    <t>GAJOLI, RITA A</t>
  </si>
  <si>
    <t>250-771-3312-177</t>
  </si>
  <si>
    <t>ASSOC EX DIR, ENROLL SVCS</t>
  </si>
  <si>
    <t>GALE, ROBERT R</t>
  </si>
  <si>
    <t>229-405-3306-001</t>
  </si>
  <si>
    <t>F102</t>
  </si>
  <si>
    <t>PLANT OPERATIONS ADM 2</t>
  </si>
  <si>
    <t>GALESTE, CRISTINA P</t>
  </si>
  <si>
    <t>245-909-3312-001</t>
  </si>
  <si>
    <t>N086</t>
  </si>
  <si>
    <t>ASSOC DIR, RCE EXTENSION</t>
  </si>
  <si>
    <t>GALLAND, HERBERT C</t>
  </si>
  <si>
    <t>BUS OPS MULT FUNCT SUP 2</t>
  </si>
  <si>
    <t>GALLEGOS, ROBERT A</t>
  </si>
  <si>
    <t>271-072-3306-001</t>
  </si>
  <si>
    <t>B022</t>
  </si>
  <si>
    <t>BUS OPS MULT FUNCT ADM 2</t>
  </si>
  <si>
    <t>GALVAN, DEBORRAH J</t>
  </si>
  <si>
    <t>222-123-3318-001</t>
  </si>
  <si>
    <t>GALVAN, JOSE L</t>
  </si>
  <si>
    <t>233-253-3300-001</t>
  </si>
  <si>
    <t>N123</t>
  </si>
  <si>
    <t>DEAN, GRAD ST &amp; RES</t>
  </si>
  <si>
    <t>GAMOIAN, ENOCH P</t>
  </si>
  <si>
    <t>U104</t>
  </si>
  <si>
    <t>WEB MASTER</t>
  </si>
  <si>
    <t>GANNON, KIMBERLY R</t>
  </si>
  <si>
    <t>197-375-3312-001</t>
  </si>
  <si>
    <t>GARCIA-NAKATA, LORRAINE</t>
  </si>
  <si>
    <t>GARCIA, BELINDA M</t>
  </si>
  <si>
    <t>251-069-3318-001</t>
  </si>
  <si>
    <t>GARCIA, CATHERINE M</t>
  </si>
  <si>
    <t>250-748-3312-362</t>
  </si>
  <si>
    <t>B118</t>
  </si>
  <si>
    <t>ASST DIR, PROCUREMENT</t>
  </si>
  <si>
    <t>GARCIA, KELLIE A</t>
  </si>
  <si>
    <t>273-741-3306-001</t>
  </si>
  <si>
    <t>GARCIA, MARIA AY</t>
  </si>
  <si>
    <t>226-582-3312-001</t>
  </si>
  <si>
    <t>X064</t>
  </si>
  <si>
    <t>AUX ENT MULT FUNCT PRO 1</t>
  </si>
  <si>
    <t>GARCIA, PHIL</t>
  </si>
  <si>
    <t>245-822-3306-001</t>
  </si>
  <si>
    <t>A026</t>
  </si>
  <si>
    <t>ADMIN AFF EXEC SPPT PRO 3</t>
  </si>
  <si>
    <t>GARCIA, PHILIP</t>
  </si>
  <si>
    <t>166-351-3300-001</t>
  </si>
  <si>
    <t>Z079</t>
  </si>
  <si>
    <t>DEP DIR, ANAL STDS</t>
  </si>
  <si>
    <t>GARCIA, RICARDO JOSE</t>
  </si>
  <si>
    <t>225-281-3312-001</t>
  </si>
  <si>
    <t>MGR, TELECOMMUNICATIONS</t>
  </si>
  <si>
    <t>GARCIA, RUBEN A</t>
  </si>
  <si>
    <t>245-528-3312-001</t>
  </si>
  <si>
    <t>MGR, GROUNDS/LANDSCAPE</t>
  </si>
  <si>
    <t>GARCIA, STEPHEN G</t>
  </si>
  <si>
    <t>245-450-3300-001</t>
  </si>
  <si>
    <t>VP ADMINISTRATION</t>
  </si>
  <si>
    <t>GARCIA, STEVEN N</t>
  </si>
  <si>
    <t>233-778-3300-001</t>
  </si>
  <si>
    <t>ICER</t>
  </si>
  <si>
    <t>GARCIA, SUSAN S</t>
  </si>
  <si>
    <t>U094</t>
  </si>
  <si>
    <t>CAMPUS</t>
  </si>
  <si>
    <t>POSITION NUMBER</t>
  </si>
  <si>
    <t>STATUS</t>
  </si>
  <si>
    <t>AGL</t>
  </si>
  <si>
    <t>SALARY</t>
  </si>
  <si>
    <t>CODE</t>
  </si>
  <si>
    <t>ABBEY, JOHN P</t>
  </si>
  <si>
    <t>EAST BAY</t>
  </si>
  <si>
    <t>229-375-3306-001</t>
  </si>
  <si>
    <t>ACTIVE</t>
  </si>
  <si>
    <t>III</t>
  </si>
  <si>
    <t>C031</t>
  </si>
  <si>
    <t>ACCOUNTING ADM 1</t>
  </si>
  <si>
    <t>ABBOTT, DAVID M</t>
  </si>
  <si>
    <t>CHICO</t>
  </si>
  <si>
    <t>208-005-3312-001</t>
  </si>
  <si>
    <t>II</t>
  </si>
  <si>
    <t>I108</t>
  </si>
  <si>
    <t>ASSO. DIR. MUL-MED SERVIC</t>
  </si>
  <si>
    <t>ABBOTT, PAULINE S</t>
  </si>
  <si>
    <t>FULLERTON</t>
  </si>
  <si>
    <t>242-427-3306-051</t>
  </si>
  <si>
    <t>M012</t>
  </si>
  <si>
    <t>DIRECTOR, GERONTOLOGY</t>
  </si>
  <si>
    <t>ABELMAN, LINDA</t>
  </si>
  <si>
    <t>POMONA</t>
  </si>
  <si>
    <t>196-209-3312-001</t>
  </si>
  <si>
    <t>U129</t>
  </si>
  <si>
    <t>DIR KELLOGG HOUSE</t>
  </si>
  <si>
    <t>ABERNATHA, SHARYN P</t>
  </si>
  <si>
    <t>CHNCLR OFF</t>
  </si>
  <si>
    <t>166-403-3306-001</t>
  </si>
  <si>
    <t>Z281</t>
  </si>
  <si>
    <t>SW EMP RELATIONS ADM 1</t>
  </si>
  <si>
    <t>ABHOLD, RAYMOND H</t>
  </si>
  <si>
    <t>FRESNO</t>
  </si>
  <si>
    <t>213-130-3312-003</t>
  </si>
  <si>
    <t>M044</t>
  </si>
  <si>
    <t>INTERIM AA BUDGET OFFICER</t>
  </si>
  <si>
    <t>ABRAHAMSE, DOROTHY D</t>
  </si>
  <si>
    <t>LONG BEACH</t>
  </si>
  <si>
    <t>237-361-3300-001</t>
  </si>
  <si>
    <t>IV</t>
  </si>
  <si>
    <t>N203</t>
  </si>
  <si>
    <t>OTHER SCHOOLS ADM 3</t>
  </si>
  <si>
    <t>ABRAMS, CECIL F</t>
  </si>
  <si>
    <t>MONTEREY</t>
  </si>
  <si>
    <t>226-127-3318-001</t>
  </si>
  <si>
    <t>I</t>
  </si>
  <si>
    <t>M098</t>
  </si>
  <si>
    <t>UNKNOWN</t>
  </si>
  <si>
    <t>ABREGO, SILAS H</t>
  </si>
  <si>
    <t>242-566-3306-002</t>
  </si>
  <si>
    <t>S012</t>
  </si>
  <si>
    <t>AVP, STUDENT AFF.</t>
  </si>
  <si>
    <t>ADALIAN JR, PAUL T</t>
  </si>
  <si>
    <t>CHANNEL IS</t>
  </si>
  <si>
    <t>265-840-3306-001</t>
  </si>
  <si>
    <t>L016</t>
  </si>
  <si>
    <t>ADAMSON, ALYSSA A</t>
  </si>
  <si>
    <t>166-721-3318-001</t>
  </si>
  <si>
    <t>Z432</t>
  </si>
  <si>
    <t>SW TELE &amp; NETWORK ADM 2</t>
  </si>
  <si>
    <t>ADEN, BRENDA LEE</t>
  </si>
  <si>
    <t>208-112-3300-002</t>
  </si>
  <si>
    <t>M071</t>
  </si>
  <si>
    <t>VPHR ADM IV</t>
  </si>
  <si>
    <t>ADIKHAI, LORETTA E</t>
  </si>
  <si>
    <t>DOMINGUEZ</t>
  </si>
  <si>
    <t>231-705-3312-905</t>
  </si>
  <si>
    <t>U155</t>
  </si>
  <si>
    <t>ADISHIAN-ASTONE, DEBORAH</t>
  </si>
  <si>
    <t>213-454-3300-001</t>
  </si>
  <si>
    <t>X013</t>
  </si>
  <si>
    <t>EXEC DIR AUX SRVS</t>
  </si>
  <si>
    <t>ADKINS, DOUGLAS GORDON</t>
  </si>
  <si>
    <t>HUMBOLDT</t>
  </si>
  <si>
    <t>225-408-3312-001</t>
  </si>
  <si>
    <t>Q019</t>
  </si>
  <si>
    <t>HEAD COACH</t>
  </si>
  <si>
    <t>ADLER, LESLIE K</t>
  </si>
  <si>
    <t>SONOMA</t>
  </si>
  <si>
    <t>219-724-3300-001</t>
  </si>
  <si>
    <t>N082</t>
  </si>
  <si>
    <t>DEAN, EXT. ED.</t>
  </si>
  <si>
    <t>AEILTS, ANTHONY A</t>
  </si>
  <si>
    <t>SLO</t>
  </si>
  <si>
    <t>197-270-3306-001</t>
  </si>
  <si>
    <t>P011</t>
  </si>
  <si>
    <t>CHIEF OF POLICE</t>
  </si>
  <si>
    <t>AFIFI, MARIANNE H</t>
  </si>
  <si>
    <t>NORTHRIDGE</t>
  </si>
  <si>
    <t>253-051-3306-001</t>
  </si>
  <si>
    <t>LIBRARY GEN ADMIN PRO 3</t>
  </si>
  <si>
    <t>AGUILAR, EDMUNDO R</t>
  </si>
  <si>
    <t>SACRAMENTO</t>
  </si>
  <si>
    <t>245-471-3306-001</t>
  </si>
  <si>
    <t>G012</t>
  </si>
  <si>
    <t>CAMPUS LEG COUNSEL ADM 2</t>
  </si>
  <si>
    <t>AGUILAR, WILLIAM</t>
  </si>
  <si>
    <t>SAN BERN</t>
  </si>
  <si>
    <t>222-108-3300-001</t>
  </si>
  <si>
    <t>U013</t>
  </si>
  <si>
    <t>VP,UR</t>
  </si>
  <si>
    <t>AGUIRRE, JOANN K</t>
  </si>
  <si>
    <t>166-213-3306-001</t>
  </si>
  <si>
    <t>Z035</t>
  </si>
  <si>
    <t>ASOC DIR I, ACC &amp; RET</t>
  </si>
  <si>
    <t>AHEARN, AMY A</t>
  </si>
  <si>
    <t>166-161-3312-001</t>
  </si>
  <si>
    <t>C135</t>
  </si>
  <si>
    <t>FINACNE INFO SYST PRO 2</t>
  </si>
  <si>
    <t>AITKEN, DEREK J</t>
  </si>
  <si>
    <t>SAN FRAN</t>
  </si>
  <si>
    <t>255-504-3312-001</t>
  </si>
  <si>
    <t>U135</t>
  </si>
  <si>
    <t>GOV T/COMMUNITY REL PRO 2</t>
  </si>
  <si>
    <t>ALBER, ROBERT E</t>
  </si>
  <si>
    <t>208-153-3306-001</t>
  </si>
  <si>
    <t>U111</t>
  </si>
  <si>
    <t>ASSOC VP ADM III</t>
  </si>
  <si>
    <t>ALBERGETIS, CHARLOTTE D</t>
  </si>
  <si>
    <t>SAN DIEGO</t>
  </si>
  <si>
    <t>250-527-3312-404</t>
  </si>
  <si>
    <t>U186</t>
  </si>
  <si>
    <t>DIR OF MKTG</t>
  </si>
  <si>
    <t>ALBERT, MARILYN K</t>
  </si>
  <si>
    <t>245-616-3312-001</t>
  </si>
  <si>
    <t>S046</t>
  </si>
  <si>
    <t>CAREER DEV &amp; PLACE PRO 3</t>
  </si>
  <si>
    <t>ALBRIGHT, ANGELA V</t>
  </si>
  <si>
    <t>231-453-3306-006</t>
  </si>
  <si>
    <t>N132</t>
  </si>
  <si>
    <t>HEALTH &amp; HUMAN SERV ADM 2</t>
  </si>
  <si>
    <t>ALCAINO, RICARDO</t>
  </si>
  <si>
    <t>226-510-3306-001</t>
  </si>
  <si>
    <t>H022</t>
  </si>
  <si>
    <t>DIR EMPLYMT &amp; EOP</t>
  </si>
  <si>
    <t>ALCARAZ JR, JAMES</t>
  </si>
  <si>
    <t>STNISLAUS</t>
  </si>
  <si>
    <t>271-062-3312-001</t>
  </si>
  <si>
    <t>ALEXANDER, BRYANT K</t>
  </si>
  <si>
    <t>LA</t>
  </si>
  <si>
    <t>233-100-3306-001</t>
  </si>
  <si>
    <t>N031</t>
  </si>
  <si>
    <t>ARTS &amp; LETTERS ADM 1</t>
  </si>
  <si>
    <t>ALEXANDER, JOSEPHINE F</t>
  </si>
  <si>
    <t>MARITIME</t>
  </si>
  <si>
    <t>207-470-3312-001</t>
  </si>
  <si>
    <t>S106</t>
  </si>
  <si>
    <t>ALFRED, PAMELA D</t>
  </si>
  <si>
    <t>219-726-3312-001</t>
  </si>
  <si>
    <t>M113</t>
  </si>
  <si>
    <t>OFF-CAMPUS PROG ADM 3</t>
  </si>
  <si>
    <t>ALLEN, ANNA P</t>
  </si>
  <si>
    <t>196-743-3312-001</t>
  </si>
  <si>
    <t>U115</t>
  </si>
  <si>
    <t>DIR CONSTITUENT RELATIONS</t>
  </si>
  <si>
    <t>ALLEN, LU ANN</t>
  </si>
  <si>
    <t>265-310-3318-001</t>
  </si>
  <si>
    <t>F014</t>
  </si>
  <si>
    <t>ALLEN, PHENICIA I</t>
  </si>
  <si>
    <t>242-741-3318-905</t>
  </si>
  <si>
    <t>H025</t>
  </si>
  <si>
    <t>MGR HR RECRUIT/CLASS</t>
  </si>
  <si>
    <t>ALLEN, PRESTON C</t>
  </si>
  <si>
    <t>197-415-3306-001</t>
  </si>
  <si>
    <t>S072</t>
  </si>
  <si>
    <t>DIR HOUSING &amp; RES LIFE</t>
  </si>
  <si>
    <t>ALLEN, ROBERT M</t>
  </si>
  <si>
    <t>208-164-3312-001</t>
  </si>
  <si>
    <t>C139</t>
  </si>
  <si>
    <t>DIR., BUS/FIN TECH ADM 11</t>
  </si>
  <si>
    <t>ALLEN, WILLIAM L</t>
  </si>
  <si>
    <t>207-515-3306-001</t>
  </si>
  <si>
    <t>F072</t>
  </si>
  <si>
    <t>ALLEN, WILLIAM W</t>
  </si>
  <si>
    <t>265-330-3312-001</t>
  </si>
  <si>
    <t>F068</t>
  </si>
  <si>
    <t>ALLISON, LYNN D</t>
  </si>
  <si>
    <t>237-543-3312-001</t>
  </si>
  <si>
    <t>O054</t>
  </si>
  <si>
    <t>MARINE EDUCATION PRO 1</t>
  </si>
  <si>
    <t>ALLMEN-VINNEDGE, CHERYL</t>
  </si>
  <si>
    <t>SAN JOSE</t>
  </si>
  <si>
    <t>260-032-3306-001</t>
  </si>
  <si>
    <t>S041</t>
  </si>
  <si>
    <t>CAREER DEV &amp; PLACE ADM 1</t>
  </si>
  <si>
    <t>ALLSOPP, MARCIA J</t>
  </si>
  <si>
    <t>255-568-3312-001</t>
  </si>
  <si>
    <t>MGR, BEN &amp; PROF DEV</t>
  </si>
  <si>
    <t>ALMEIDA, JOSEPHINE R</t>
  </si>
  <si>
    <t>213-406-3312-001</t>
  </si>
  <si>
    <t>C037</t>
  </si>
  <si>
    <t>SPVG ACCTNT</t>
  </si>
  <si>
    <t>ALTIER, MATTHEW D</t>
  </si>
  <si>
    <t>245-807-3300-001</t>
  </si>
  <si>
    <t>X052</t>
  </si>
  <si>
    <t>AUX ENT GEN ADMIN ADM 2</t>
  </si>
  <si>
    <t>ALUNAN, SUSAN C</t>
  </si>
  <si>
    <t>255-142-3306-001</t>
  </si>
  <si>
    <t>A065</t>
  </si>
  <si>
    <t>ASSOC.DIR, URBAN INST.</t>
  </si>
  <si>
    <t>ALVA, SYLVIA A</t>
  </si>
  <si>
    <t>242-490-3306-057</t>
  </si>
  <si>
    <t>M054</t>
  </si>
  <si>
    <t>ACADEMIC PROG PRO 1</t>
  </si>
  <si>
    <t>ALVARADO, JOAQUIN</t>
  </si>
  <si>
    <t>255-127-3306-001</t>
  </si>
  <si>
    <t>N088</t>
  </si>
  <si>
    <t>CONTINUING &amp; EXT ED SUP 2</t>
  </si>
  <si>
    <t>ALVAREZ, MARIANNE</t>
  </si>
  <si>
    <t>260-012-3306-001</t>
  </si>
  <si>
    <t>LAW ENFORC/ADMIN DIV MGR</t>
  </si>
  <si>
    <t>ALVILLAR, LEO A</t>
  </si>
  <si>
    <t>219-575-3312-001</t>
  </si>
  <si>
    <t>S112</t>
  </si>
  <si>
    <t>STU SERV INFO SYST ADM 2</t>
  </si>
  <si>
    <t>AMANI, ELAHE</t>
  </si>
  <si>
    <t>242-736-3306-044</t>
  </si>
  <si>
    <t>C115</t>
  </si>
  <si>
    <t>FINANCIAL AID ACCTG PRO 2</t>
  </si>
  <si>
    <t>AMBOS, ELIZABETH L</t>
  </si>
  <si>
    <t>237-013-3306-003</t>
  </si>
  <si>
    <t>M021</t>
  </si>
  <si>
    <t>ACAD AFF MULT FUNCT ADM 1</t>
  </si>
  <si>
    <t>AMBROSINI, PATRICIA ANNE</t>
  </si>
  <si>
    <t>225-307-3318-001</t>
  </si>
  <si>
    <t>H128</t>
  </si>
  <si>
    <t>AMES-WOODYARD, ROBYN K</t>
  </si>
  <si>
    <t>237-741-3312-001</t>
  </si>
  <si>
    <t>H041</t>
  </si>
  <si>
    <t>AMOS, DONNA J</t>
  </si>
  <si>
    <t>197-223-3312-001</t>
  </si>
  <si>
    <t>R036</t>
  </si>
  <si>
    <t>ADMISSIONS PRO 3</t>
  </si>
  <si>
    <t>AMOUZEGA, MAHYA A</t>
  </si>
  <si>
    <t>237-181-3306-001</t>
  </si>
  <si>
    <t>N102</t>
  </si>
  <si>
    <t>ENGR &amp; COMP SCI SCH ADM 2</t>
  </si>
  <si>
    <t>ANDERSEN, JANIS F</t>
  </si>
  <si>
    <t>250-419-3300-297</t>
  </si>
  <si>
    <t>N121</t>
  </si>
  <si>
    <t>INT DEAN, GRAD DIVISION</t>
  </si>
  <si>
    <t>ANDERSON, CLEORA K</t>
  </si>
  <si>
    <t>219-741-3312-001</t>
  </si>
  <si>
    <t>H076</t>
  </si>
  <si>
    <t>EMPLOYEE DIVERSITY PRO 3</t>
  </si>
  <si>
    <t>ANDERSON, DAVID L</t>
  </si>
  <si>
    <t>226-158-3300-001</t>
  </si>
  <si>
    <t>M052</t>
  </si>
  <si>
    <t>ASSOC VP ACDM PRG/LRN SUP</t>
  </si>
  <si>
    <t>ANDERSON, JUDITH A</t>
  </si>
  <si>
    <t>242-718-3300-018</t>
  </si>
  <si>
    <t>A022</t>
  </si>
  <si>
    <t>EXEC VICE PRES</t>
  </si>
  <si>
    <t>ANDERSON, JUDITH J</t>
  </si>
  <si>
    <t>242-772-3318-005</t>
  </si>
  <si>
    <t>R088</t>
  </si>
  <si>
    <t>EVAL/REG/GRAD SUPV</t>
  </si>
  <si>
    <t>ANDERSON, MARLENE M</t>
  </si>
  <si>
    <t>260-138-3306-001</t>
  </si>
  <si>
    <t>C111</t>
  </si>
  <si>
    <t>DIR, STUDT FINANCIAL SERV</t>
  </si>
  <si>
    <t>ANDERSON, NORMA L</t>
  </si>
  <si>
    <t>231-680-3312-001</t>
  </si>
  <si>
    <t>I019</t>
  </si>
  <si>
    <t>ANDERSON, OLGA M</t>
  </si>
  <si>
    <t>237-785-3318-001</t>
  </si>
  <si>
    <t>F107</t>
  </si>
  <si>
    <t>PLANT OPERATIONS SUP 1</t>
  </si>
  <si>
    <t>ANDERSON, REBECKA L</t>
  </si>
  <si>
    <t>M116</t>
  </si>
  <si>
    <t>OFF-CAMPUS PROGRAMS PRO 3</t>
  </si>
  <si>
    <t>ANDERSON, SUSAN M</t>
  </si>
  <si>
    <t>208-155-3312-001</t>
  </si>
  <si>
    <t>U031</t>
  </si>
  <si>
    <t>DIR., ALUMNI</t>
  </si>
  <si>
    <t>ANDERSON, WILLIAM S</t>
  </si>
  <si>
    <t>260-010-3312-001</t>
  </si>
  <si>
    <t>F022</t>
  </si>
  <si>
    <t>DIR,FACIL PLN/MAT DES/CON</t>
  </si>
  <si>
    <t>ANDRAUS, SUSAN A</t>
  </si>
  <si>
    <t>253-004-3312-001</t>
  </si>
  <si>
    <t>U064</t>
  </si>
  <si>
    <t>CORP &amp; FOUND REL PRO 1</t>
  </si>
  <si>
    <t>ANDREASEN, JANICE K</t>
  </si>
  <si>
    <t>255-592-3306-001</t>
  </si>
  <si>
    <t>F082</t>
  </si>
  <si>
    <t>HOUSING OPERATIONS ADM 3</t>
  </si>
  <si>
    <t>ANDRESEN, LISA B</t>
  </si>
  <si>
    <t>219-716-3312-001</t>
  </si>
  <si>
    <t>X038</t>
  </si>
  <si>
    <t>DIR. OF DINING SRVS.</t>
  </si>
  <si>
    <t>ANDREW, SYLVIA R</t>
  </si>
  <si>
    <t>260-020-3300-001</t>
  </si>
  <si>
    <t>A024</t>
  </si>
  <si>
    <t>ADMIN AFF EXEC SPPT PRO 1</t>
  </si>
  <si>
    <t>ANDREW, TODD</t>
  </si>
  <si>
    <t>253-013-3318-001</t>
  </si>
  <si>
    <t>B047</t>
  </si>
  <si>
    <t>BUILD &amp; TRADE MAINT SUP 1</t>
  </si>
  <si>
    <t>ANDREWS, ROBERT A</t>
  </si>
  <si>
    <t>B029</t>
  </si>
  <si>
    <t>BUS OPS MULT FUNCT SUP 3</t>
  </si>
  <si>
    <t>ANGEL, LAURIE C</t>
  </si>
  <si>
    <t>237-715-3312-001</t>
  </si>
  <si>
    <t>A074</t>
  </si>
  <si>
    <t>DEPT ADMIN SERV PRO 1</t>
  </si>
  <si>
    <t>ANGELL, HARRY T</t>
  </si>
  <si>
    <t>237-741-3306-001</t>
  </si>
  <si>
    <t>H012</t>
  </si>
  <si>
    <t>HUM RES GEN ADMIN ADM 2</t>
  </si>
  <si>
    <t>ANGLE, PERRY B</t>
  </si>
  <si>
    <t>213-470-3312-001</t>
  </si>
  <si>
    <t>E034</t>
  </si>
  <si>
    <t>DIR SOBER DRIVER INIT.</t>
  </si>
  <si>
    <t>ANNALA, MICHAEL S</t>
  </si>
  <si>
    <t>219-781-3312-001</t>
  </si>
  <si>
    <t>F045</t>
  </si>
  <si>
    <t>CONSTRUCTION PROJ PRO 2</t>
  </si>
  <si>
    <t>ANNUNZIATA, MARYANN</t>
  </si>
  <si>
    <t>229-005-3312-001</t>
  </si>
  <si>
    <t>U076</t>
  </si>
  <si>
    <t>DIR, MAJOR GIFTS</t>
  </si>
  <si>
    <t>ANTHONY, KATHRYN L</t>
  </si>
  <si>
    <t>253-232-3318-001</t>
  </si>
  <si>
    <t>N034</t>
  </si>
  <si>
    <t>ARTS &amp; LETTERS PRO 1</t>
  </si>
  <si>
    <t>ANTHONY, MICHAEL M</t>
  </si>
  <si>
    <t>242-781-3306-003</t>
  </si>
  <si>
    <t>F021</t>
  </si>
  <si>
    <t>ASSOC DIR, PHYS PLANT</t>
  </si>
  <si>
    <t>APEL, JOSEPH K</t>
  </si>
  <si>
    <t>242-715-3312-025</t>
  </si>
  <si>
    <t>F025</t>
  </si>
  <si>
    <t>FACIL MULT FUNCT PRO 2</t>
  </si>
  <si>
    <t>APEL, SCOTT ALLAN</t>
  </si>
  <si>
    <t>237-730-3306-001</t>
  </si>
  <si>
    <t>APOLLONI, ANTHONY H</t>
  </si>
  <si>
    <t>219-726-3300-001</t>
  </si>
  <si>
    <t>M022</t>
  </si>
  <si>
    <t>ASSO.VP, SAS</t>
  </si>
  <si>
    <t>AQUILINE, JUDITH</t>
  </si>
  <si>
    <t>219-711-3312-001</t>
  </si>
  <si>
    <t>U066</t>
  </si>
  <si>
    <t>CORP &amp; FOUND REL PRO 3</t>
  </si>
  <si>
    <t>ARAKAWA, GAY M</t>
  </si>
  <si>
    <t>237-742-3318-001</t>
  </si>
  <si>
    <t>U034</t>
  </si>
  <si>
    <t>ALUMNI AFFAIRS PRO 1</t>
  </si>
  <si>
    <t>ARATA, BEVERLY</t>
  </si>
  <si>
    <t>250-791-3312-258</t>
  </si>
  <si>
    <t>R027</t>
  </si>
  <si>
    <t>DIR OF ADMISSIONS</t>
  </si>
  <si>
    <t>ARBOLEDA, ALBERT</t>
  </si>
  <si>
    <t>253-211-3306-001</t>
  </si>
  <si>
    <t>I055</t>
  </si>
  <si>
    <t>ARCINIEGA, CARMEN L</t>
  </si>
  <si>
    <t>SAN MARCOS</t>
  </si>
  <si>
    <t>251-082-3312-001</t>
  </si>
  <si>
    <t>A025</t>
  </si>
  <si>
    <t>ADMIN AFF EXEC SPPT PRO 2</t>
  </si>
  <si>
    <t>ARCINIEGA, TOMAS A</t>
  </si>
  <si>
    <t>251-082-3300-001</t>
  </si>
  <si>
    <t>Z103</t>
  </si>
  <si>
    <t>*</t>
  </si>
  <si>
    <t>ARD, KENDRA</t>
  </si>
  <si>
    <t>166-721-3306-001</t>
  </si>
  <si>
    <t>Z436</t>
  </si>
  <si>
    <t>NETWK SPEC</t>
  </si>
  <si>
    <t>ARIAS, HUMBERTO D</t>
  </si>
  <si>
    <t>196-714-3312-001</t>
  </si>
  <si>
    <t>B067</t>
  </si>
  <si>
    <t>MGR, CUSTODIAL SERVICES</t>
  </si>
  <si>
    <t>ARLIN, CATHERINE P</t>
  </si>
  <si>
    <t>222-015-3300-001</t>
  </si>
  <si>
    <t>N093</t>
  </si>
  <si>
    <t>ACT DN,E</t>
  </si>
  <si>
    <t>ARMBRUSTER, SHIRLEY J</t>
  </si>
  <si>
    <t>213-456-3312-001</t>
  </si>
  <si>
    <t>U147</t>
  </si>
  <si>
    <t>NEWS DIRECTOR</t>
  </si>
  <si>
    <t>ARMENDARIZ, TONI</t>
  </si>
  <si>
    <t>213-406-3312-002</t>
  </si>
  <si>
    <t>ARMS JR, PHILIP B</t>
  </si>
  <si>
    <t>207-235-3306-001</t>
  </si>
  <si>
    <t>M059</t>
  </si>
  <si>
    <t>ARNOLD JR, JOSEPH H</t>
  </si>
  <si>
    <t>242-224-3306-025</t>
  </si>
  <si>
    <t>N112</t>
  </si>
  <si>
    <t>ASSOC DEAN, SOTA</t>
  </si>
  <si>
    <t>ARP, ALISSA J</t>
  </si>
  <si>
    <t>255-400-3306-001</t>
  </si>
  <si>
    <t>M115</t>
  </si>
  <si>
    <t>DIR, MULTICULTURAL ALLIAN</t>
  </si>
  <si>
    <t>ARREDONDO, MICHAEL C</t>
  </si>
  <si>
    <t>222-098-3318-001</t>
  </si>
  <si>
    <t>B107</t>
  </si>
  <si>
    <t>MGR,R/MS</t>
  </si>
  <si>
    <t>ARREGUIN, JESSE R</t>
  </si>
  <si>
    <t>213-452-3312-002</t>
  </si>
  <si>
    <t>U125</t>
  </si>
  <si>
    <t>SCH DEVLP OFFCR</t>
  </si>
  <si>
    <t>ARREOLA, PAUL</t>
  </si>
  <si>
    <t>229-002-3300-001</t>
  </si>
  <si>
    <t>M011</t>
  </si>
  <si>
    <t>DEP PROV &amp; ASST, FAC AFF</t>
  </si>
  <si>
    <t>ARUTUNIAN, LESLIE A</t>
  </si>
  <si>
    <t>226-127-3306-001</t>
  </si>
  <si>
    <t>ASGARI, LAILA L</t>
  </si>
  <si>
    <t>253-101-3312-001</t>
  </si>
  <si>
    <t>N065</t>
  </si>
  <si>
    <t>BUSINESS SCHOOL PRO 2</t>
  </si>
  <si>
    <t>ASHKAR, GEORGE V</t>
  </si>
  <si>
    <t>166-260-3300-001</t>
  </si>
  <si>
    <t>Z143</t>
  </si>
  <si>
    <t>ASHLEY, WARREN J</t>
  </si>
  <si>
    <t>655-400-3306-003</t>
  </si>
  <si>
    <t>Y022</t>
  </si>
  <si>
    <t>TV STATION MGMT ADM 2</t>
  </si>
  <si>
    <t>ASHTON, ROBERT R</t>
  </si>
  <si>
    <t>260-237-3300-001</t>
  </si>
  <si>
    <t>VP,UNIV ADVANCEMENT</t>
  </si>
  <si>
    <t>ASTON, HAPPY F</t>
  </si>
  <si>
    <t>250-764-3318-424</t>
  </si>
  <si>
    <t>U106</t>
  </si>
  <si>
    <t>ONLINE COMMUNICATIONS MGR</t>
  </si>
  <si>
    <t>ATKINS, CATHERINE J</t>
  </si>
  <si>
    <t>250-413-3306-047</t>
  </si>
  <si>
    <t>N165</t>
  </si>
  <si>
    <t>ASSOC DEAN, COL SCIENCES</t>
  </si>
  <si>
    <t>ATWELL, MARGARET A</t>
  </si>
  <si>
    <t>242-413-3300-008</t>
  </si>
  <si>
    <t>M023</t>
  </si>
  <si>
    <t>ASSOC VP ACAD AFF/PROG</t>
  </si>
  <si>
    <t>AUSTIN, CATHLEEN E</t>
  </si>
  <si>
    <t>250-732-3318-148</t>
  </si>
  <si>
    <t>C039</t>
  </si>
  <si>
    <t>MGR, ACCOUNTS PAYABLE</t>
  </si>
  <si>
    <t>AUSTIN, NILDA L</t>
  </si>
  <si>
    <t>196-603-3306-001</t>
  </si>
  <si>
    <t>T031</t>
  </si>
  <si>
    <t>DIR COUNSEL &amp; PSYCH SERV</t>
  </si>
  <si>
    <t>AVALOS-KEGLEY, MARINA</t>
  </si>
  <si>
    <t>BKERSFIELD</t>
  </si>
  <si>
    <t>273-561-3318-001</t>
  </si>
  <si>
    <t>R085</t>
  </si>
  <si>
    <t>ASSOC DIR ADMISSNS &amp; RECS</t>
  </si>
  <si>
    <t>AVERY, CYNTHIA M</t>
  </si>
  <si>
    <t>769-568-3312-359</t>
  </si>
  <si>
    <t>S101</t>
  </si>
  <si>
    <t>DIR, STUDENT LIFE &amp; DEV</t>
  </si>
  <si>
    <t>AVILA, MARY A</t>
  </si>
  <si>
    <t>197-278-3312-001</t>
  </si>
  <si>
    <t>F048</t>
  </si>
  <si>
    <t>PROJECT MANAGER</t>
  </si>
  <si>
    <t>AXLER, SHELDON</t>
  </si>
  <si>
    <t>255-370-3300-001</t>
  </si>
  <si>
    <t>N163</t>
  </si>
  <si>
    <t>SCI &amp; MATH SCHOOL ADM 3</t>
  </si>
  <si>
    <t>AXSOM, MARGO</t>
  </si>
  <si>
    <t>S111</t>
  </si>
  <si>
    <t>STU SERV INFO SYST ADM 1</t>
  </si>
  <si>
    <t>AYDELOTTE, MARK C</t>
  </si>
  <si>
    <t>213-456-3306-001</t>
  </si>
  <si>
    <t>U142</t>
  </si>
  <si>
    <t>AVP UNIVERSITY COMM</t>
  </si>
  <si>
    <t>AYLMER, FRANCOISE</t>
  </si>
  <si>
    <t>222-108-3306-001</t>
  </si>
  <si>
    <t>U072</t>
  </si>
  <si>
    <t>DIR,DEV C&amp;H</t>
  </si>
  <si>
    <t>AZHAND, HAMID U</t>
  </si>
  <si>
    <t>222-099-3306-001</t>
  </si>
  <si>
    <t>F011</t>
  </si>
  <si>
    <t>FACIL GEN ADMIN ADM 1</t>
  </si>
  <si>
    <t>BABICK JR, MATHEW</t>
  </si>
  <si>
    <t>213-101-3312-001</t>
  </si>
  <si>
    <t>C062</t>
  </si>
  <si>
    <t>INTERNAL AUDITOR</t>
  </si>
  <si>
    <t>BABIKAN, SUSAN R</t>
  </si>
  <si>
    <t>253-088-3312-001</t>
  </si>
  <si>
    <t>R055</t>
  </si>
  <si>
    <t>ADMISSIONS &amp; REC PRO 2</t>
  </si>
  <si>
    <t>BABULA, WILLIAM</t>
  </si>
  <si>
    <t>219-515-3300-001</t>
  </si>
  <si>
    <t>N052</t>
  </si>
  <si>
    <t>DEAN, SCH.OF ARTS &amp; HUM.</t>
  </si>
  <si>
    <t>BACHMANN, GEORGE O</t>
  </si>
  <si>
    <t>233-367-3312-001</t>
  </si>
  <si>
    <t>S065</t>
  </si>
  <si>
    <t>STUDENT ACAD SERV PRO 2</t>
  </si>
  <si>
    <t>BADAL, WELSON G</t>
  </si>
  <si>
    <t>242-756-3306-017</t>
  </si>
  <si>
    <t>A045</t>
  </si>
  <si>
    <t>ADMIN INFO SYST PRO 2</t>
  </si>
  <si>
    <t>BADRTALEI, JEFFER S</t>
  </si>
  <si>
    <t>231-417-3306-001</t>
  </si>
  <si>
    <t>N061</t>
  </si>
  <si>
    <t>BUSINESS SCHOOL ADM 1</t>
  </si>
  <si>
    <t>BAGE, JOHN</t>
  </si>
  <si>
    <t>242-727-3306-060</t>
  </si>
  <si>
    <t>F046</t>
  </si>
  <si>
    <t>DES &amp; CONST DIRECTOR</t>
  </si>
  <si>
    <t>BAGG, JENNIFER A</t>
  </si>
  <si>
    <t>250-527-3312-436</t>
  </si>
  <si>
    <t>Y025</t>
  </si>
  <si>
    <t>ASSOC GEN MGR MKT/ED/NMDA</t>
  </si>
  <si>
    <t>BAGGSON, GULIZAR K</t>
  </si>
  <si>
    <t>226-127-3312-001</t>
  </si>
  <si>
    <t>M046</t>
  </si>
  <si>
    <t>BAGNOLI, BRUCE</t>
  </si>
  <si>
    <t>229-390-3312-001</t>
  </si>
  <si>
    <t>F131</t>
  </si>
  <si>
    <t>FAC PLANNING COORD</t>
  </si>
  <si>
    <t>BAILEY II, CLIFFORD H</t>
  </si>
  <si>
    <t>271-072-3312-001</t>
  </si>
  <si>
    <t>F016</t>
  </si>
  <si>
    <t>DIR PHYS PLANT SRVS</t>
  </si>
  <si>
    <t>BAILEY III, SHEFFIELD W</t>
  </si>
  <si>
    <t>197-411-3306-001</t>
  </si>
  <si>
    <t>S031</t>
  </si>
  <si>
    <t>UNIVERSITY OMBUDSMAN</t>
  </si>
  <si>
    <t>BAILEY JR, PHILIP S</t>
  </si>
  <si>
    <t>197-175-3300-001</t>
  </si>
  <si>
    <t>DEAN COL SCIENCE &amp; MATH</t>
  </si>
  <si>
    <t>BAILEY, ALLAN R</t>
  </si>
  <si>
    <t>250-887-3300-377</t>
  </si>
  <si>
    <t>U023</t>
  </si>
  <si>
    <t>CHIEF FIN &amp; INFO OFFICER</t>
  </si>
  <si>
    <t>BAILEY, YVONNE J</t>
  </si>
  <si>
    <t>196-590-3312-001</t>
  </si>
  <si>
    <t>S016</t>
  </si>
  <si>
    <t>DIR OF THE CHILDRENS CNTR</t>
  </si>
  <si>
    <t>BAIRD-EBERLE, VALERIE J</t>
  </si>
  <si>
    <t>242-757-3318-032</t>
  </si>
  <si>
    <t>E076</t>
  </si>
  <si>
    <t>WORKER'S COMP PROG MGR</t>
  </si>
  <si>
    <t>BAIRD, CHARLES W</t>
  </si>
  <si>
    <t>229-135-3306-001</t>
  </si>
  <si>
    <t>N062</t>
  </si>
  <si>
    <t>ASSOC DEAN, SBE</t>
  </si>
  <si>
    <t>BAKER, CHRIS M</t>
  </si>
  <si>
    <t>197-201-3312-001</t>
  </si>
  <si>
    <t>U126</t>
  </si>
  <si>
    <t>BAKER, DEBORAH C</t>
  </si>
  <si>
    <t>229-265-3312-001</t>
  </si>
  <si>
    <t>M055</t>
  </si>
  <si>
    <t>ACADEMIC PROG PRO 2</t>
  </si>
  <si>
    <t>BAKER, DONALD E</t>
  </si>
  <si>
    <t>260-013-3300-001</t>
  </si>
  <si>
    <t>I022</t>
  </si>
  <si>
    <t>DIR,OPER SPT &amp; TECH SERV</t>
  </si>
  <si>
    <t>BAKER, GALE S</t>
  </si>
  <si>
    <t>166-451-3300-001</t>
  </si>
  <si>
    <t>Z229</t>
  </si>
  <si>
    <t>UNIV COUNSEL COORD</t>
  </si>
  <si>
    <t>BAKER, MARK ANDREW</t>
  </si>
  <si>
    <t>225-316-3312-001</t>
  </si>
  <si>
    <t>B048</t>
  </si>
  <si>
    <t>SUPR, BUILD/TRADES MAINT</t>
  </si>
  <si>
    <t>BAKER, WENDY A</t>
  </si>
  <si>
    <t>233-585-3312-001</t>
  </si>
  <si>
    <t>A055</t>
  </si>
  <si>
    <t>ADMIN PROG MGMT PRO 2</t>
  </si>
  <si>
    <t>BAKRE, FELICE M</t>
  </si>
  <si>
    <t>166-401-3318-001</t>
  </si>
  <si>
    <t>Z241</t>
  </si>
  <si>
    <t>SW HUMAN RES ADMIN ADM 1</t>
  </si>
  <si>
    <t>BALDERAS, PATRICIA C</t>
  </si>
  <si>
    <t>242-412-3312-063</t>
  </si>
  <si>
    <t>M015</t>
  </si>
  <si>
    <t>ACAD AFF GEN ADMIN PRO 2</t>
  </si>
  <si>
    <t>BALDWIN, MARK</t>
  </si>
  <si>
    <t>251-156-3300-001</t>
  </si>
  <si>
    <t>N091</t>
  </si>
  <si>
    <t>EDUCATION SCHOOL ADM 1</t>
  </si>
  <si>
    <t>BALGAS, DIANA M</t>
  </si>
  <si>
    <t>229-445-3318-001</t>
  </si>
  <si>
    <t>S061</t>
  </si>
  <si>
    <t>ASST VP, INSTR SVS</t>
  </si>
  <si>
    <t>BALL, GAYLE A</t>
  </si>
  <si>
    <t>231-588-3306-302</t>
  </si>
  <si>
    <t>S063</t>
  </si>
  <si>
    <t>STUDENT ACAD SERV ADM 3</t>
  </si>
  <si>
    <t>BALL, TIMOTHY H</t>
  </si>
  <si>
    <t>237-783-3306-001</t>
  </si>
  <si>
    <t>F051</t>
  </si>
  <si>
    <t>ENERGY MGMT ADM 1</t>
  </si>
  <si>
    <t>BALTA, ENRIQUE R</t>
  </si>
  <si>
    <t>233-542-3306-003</t>
  </si>
  <si>
    <t>I113</t>
  </si>
  <si>
    <t>TELECOMMUNICATIONS ADM 3</t>
  </si>
  <si>
    <t>BANKS, BROOKE R</t>
  </si>
  <si>
    <t>208-290-3312-001</t>
  </si>
  <si>
    <t>I052</t>
  </si>
  <si>
    <t>INFO SCRTY OFFCR ADM II</t>
  </si>
  <si>
    <t>BANUELOS, RAUDEL J</t>
  </si>
  <si>
    <t>265-340-3312-001</t>
  </si>
  <si>
    <t>F028</t>
  </si>
  <si>
    <t>BARBER, DAVID W</t>
  </si>
  <si>
    <t>260-010-3318-001</t>
  </si>
  <si>
    <t>CUSTODIAL CREW SUPV</t>
  </si>
  <si>
    <t>BARCLAY, KENNETH B</t>
  </si>
  <si>
    <t>197-410-3306-001</t>
  </si>
  <si>
    <t>S102</t>
  </si>
  <si>
    <t>DIR STDNT LIFE &amp; ACTVTIES</t>
  </si>
  <si>
    <t>BARGER, DEBRA E</t>
  </si>
  <si>
    <t>208-171-3300-001</t>
  </si>
  <si>
    <t>DEAN, RCE</t>
  </si>
  <si>
    <t>BARKER, ANDREAS C</t>
  </si>
  <si>
    <t>BARKER, ANITA S</t>
  </si>
  <si>
    <t>208-193-3306-001</t>
  </si>
  <si>
    <t>Q012</t>
  </si>
  <si>
    <t>BARKER, ROBERT L</t>
  </si>
  <si>
    <t>253-035-3300-001</t>
  </si>
  <si>
    <t>C021</t>
  </si>
  <si>
    <t>FINANCE MULT FUNCT ADM 1</t>
  </si>
  <si>
    <t>BARLOW, ANTHONY E</t>
  </si>
  <si>
    <t>233-574-3318-008</t>
  </si>
  <si>
    <t>CUSTODIAL SERVICES SUP 1</t>
  </si>
  <si>
    <t>BARNES III, EDWIN A</t>
  </si>
  <si>
    <t>196-737-3300-001</t>
  </si>
  <si>
    <t>A052</t>
  </si>
  <si>
    <t>ASSOC VP FOR EXEC AFFAIRS</t>
  </si>
  <si>
    <t>BARNES, ANDRE L</t>
  </si>
  <si>
    <t>260-012-3300-001</t>
  </si>
  <si>
    <t>P012</t>
  </si>
  <si>
    <t>DIR, PUBLIC SAFETY</t>
  </si>
  <si>
    <t>BARNES, EVAN HUNTER</t>
  </si>
  <si>
    <t>225-311-3312-001</t>
  </si>
  <si>
    <t>PROJECT INSPECTOR</t>
  </si>
  <si>
    <t>BARNETT, IRENE A</t>
  </si>
  <si>
    <t>219-726-3318-001</t>
  </si>
  <si>
    <t>M114</t>
  </si>
  <si>
    <t>OFF-CAMPUS PROGRAMS PRO 1</t>
  </si>
  <si>
    <t>HART, GARY K</t>
  </si>
  <si>
    <t>166-137-3300-001</t>
  </si>
  <si>
    <t>Z092</t>
  </si>
  <si>
    <t>SW EXEC MGMT ADM 2</t>
  </si>
  <si>
    <t>HART, GLENDA F</t>
  </si>
  <si>
    <t>242-729-3306-052</t>
  </si>
  <si>
    <t>H121</t>
  </si>
  <si>
    <t>SEN DIR,FIN OPS</t>
  </si>
  <si>
    <t>HARTJEN, DIANE L</t>
  </si>
  <si>
    <t>253-040-3318-001</t>
  </si>
  <si>
    <t>C044</t>
  </si>
  <si>
    <t>FISCAL MGMT - AUX PRO 1</t>
  </si>
  <si>
    <t>HARTNETT, VIRGINIA M</t>
  </si>
  <si>
    <t>HARTUNG, AUGUST W</t>
  </si>
  <si>
    <t>222-114-3312-001</t>
  </si>
  <si>
    <t>HARTWIGSEN, JESSICA Y</t>
  </si>
  <si>
    <t>166-764-3318-001</t>
  </si>
  <si>
    <t>Z444</t>
  </si>
  <si>
    <t>SW AC IN &amp; LIB SERV PRO 1</t>
  </si>
  <si>
    <t>HARTY, J MICHAEL</t>
  </si>
  <si>
    <t>HARVEY, ELIZABETH A</t>
  </si>
  <si>
    <t>HASEGAWA, CHRIS T</t>
  </si>
  <si>
    <t>226-123-3300-001</t>
  </si>
  <si>
    <t>HASKELL, CAROLINE T</t>
  </si>
  <si>
    <t>226-458-3306-001</t>
  </si>
  <si>
    <t>DIR GROWTH &amp; COUNSELING</t>
  </si>
  <si>
    <t>HATA, MARIANNE O</t>
  </si>
  <si>
    <t>M029</t>
  </si>
  <si>
    <t>HATANAKA, JANICE Y</t>
  </si>
  <si>
    <t>237-742-3306-001</t>
  </si>
  <si>
    <t>CAMPUS DEV ADM 1</t>
  </si>
  <si>
    <t>HATMAN, E FAYE</t>
  </si>
  <si>
    <t>196-750-3312-001</t>
  </si>
  <si>
    <t>DIR UNIV BDGT &amp; FP&amp;M FIN</t>
  </si>
  <si>
    <t>HAUGEN, LAWRENCE A</t>
  </si>
  <si>
    <t>213-475-3312-001</t>
  </si>
  <si>
    <t>ASSOC DIR HEALTH CENTER</t>
  </si>
  <si>
    <t>HAWK, LINDA L</t>
  </si>
  <si>
    <t>251-051-3306-001</t>
  </si>
  <si>
    <t>HAWK, SUSAN L</t>
  </si>
  <si>
    <t>HAWKINS, WALTER S</t>
  </si>
  <si>
    <t>M135</t>
  </si>
  <si>
    <t>ACAD INFO SYSTEMS PRO 2</t>
  </si>
  <si>
    <t>HAWKINS, WAYNE JEFFERY</t>
  </si>
  <si>
    <t>225-315-3312-001</t>
  </si>
  <si>
    <t>GROUNDS &amp; LANDS SUP</t>
  </si>
  <si>
    <t>HAWLEY, CHERIE J</t>
  </si>
  <si>
    <t>233-140-3300-001</t>
  </si>
  <si>
    <t>HAWMAN, KRISTY K</t>
  </si>
  <si>
    <t>166-107-3306-001</t>
  </si>
  <si>
    <t>HAY, RODRICK A</t>
  </si>
  <si>
    <t>231-214-3306-007</t>
  </si>
  <si>
    <t>SOCIAL SCI SCHOOL ADM 2</t>
  </si>
  <si>
    <t>HAYANO, STACY J</t>
  </si>
  <si>
    <t>245-479-3312-001</t>
  </si>
  <si>
    <t>HAYASHINO, CAROLE J</t>
  </si>
  <si>
    <t>245-756-3300-001</t>
  </si>
  <si>
    <t>HAYES, JOHN F</t>
  </si>
  <si>
    <t>219-728-3306-001</t>
  </si>
  <si>
    <t>C032</t>
  </si>
  <si>
    <t>ACCOUNTING ADM 2</t>
  </si>
  <si>
    <t>HAYES, JUANITA C</t>
  </si>
  <si>
    <t>H062</t>
  </si>
  <si>
    <t>HAYES, NANCY K</t>
  </si>
  <si>
    <t>255-201-3300-001</t>
  </si>
  <si>
    <t>DEA, COLL.OF BUS</t>
  </si>
  <si>
    <t>HAYHURST, DAVID T</t>
  </si>
  <si>
    <t>250-416-3300-024</t>
  </si>
  <si>
    <t>DEAN, COL ENGR</t>
  </si>
  <si>
    <t>HAYNES, JORGE B</t>
  </si>
  <si>
    <t>166-271-3306-001</t>
  </si>
  <si>
    <t>Z456</t>
  </si>
  <si>
    <t>SW INSTITUT L ADV PRO 3</t>
  </si>
  <si>
    <t>HEARTT, L JUSTINE</t>
  </si>
  <si>
    <t>245-478-3312-001</t>
  </si>
  <si>
    <t>HEATH, HILDRETH L</t>
  </si>
  <si>
    <t>271-046-3312-001</t>
  </si>
  <si>
    <t>HEATON, MILDRED H</t>
  </si>
  <si>
    <t>242-760-3312-010</t>
  </si>
  <si>
    <t>HEBERT, RICHARD</t>
  </si>
  <si>
    <t>222-114-3318-002</t>
  </si>
  <si>
    <t>HECK, EDWARD V</t>
  </si>
  <si>
    <t>250-411-3306-040</t>
  </si>
  <si>
    <t>ASSOC DEAN, CAL</t>
  </si>
  <si>
    <t>HEFFERNAN, LAUREL G</t>
  </si>
  <si>
    <t>245-315-3306-001</t>
  </si>
  <si>
    <t>ASSC DEAN, SCIENCE &amp; MATH</t>
  </si>
  <si>
    <t>HEFFERNON, LORI A</t>
  </si>
  <si>
    <t>HEGARTY, MARY E</t>
  </si>
  <si>
    <t>HEGSTROM, TIMOTHY G</t>
  </si>
  <si>
    <t>260-107-3306-001</t>
  </si>
  <si>
    <t>ASSOC DEAN,SOC SCI</t>
  </si>
  <si>
    <t>HEINS-GONZALES, CAROL K</t>
  </si>
  <si>
    <t>196-577-3312-001</t>
  </si>
  <si>
    <t>INT PRJ DIR; AIC IIT APPL</t>
  </si>
  <si>
    <t>HELFOND, JOAN M</t>
  </si>
  <si>
    <t>250-579-3318-317</t>
  </si>
  <si>
    <t>ASST DIR, OPS, DSS</t>
  </si>
  <si>
    <t>HELFRICH, JENNIFER L</t>
  </si>
  <si>
    <t>245-921-3312-001</t>
  </si>
  <si>
    <t>HELLENBRAND, HAROLD L</t>
  </si>
  <si>
    <t>253-044-3300-002</t>
  </si>
  <si>
    <t>ACAD AFF GEN ADMIN ADM 3</t>
  </si>
  <si>
    <t>HELLMER, LYNNE B</t>
  </si>
  <si>
    <t>166-372-3300-001</t>
  </si>
  <si>
    <t>HELWIG, DENICE ANN</t>
  </si>
  <si>
    <t>225-001-3306-001</t>
  </si>
  <si>
    <t>HEMPHILL, CARRIE M</t>
  </si>
  <si>
    <t>HEMPHILL, DAVID F</t>
  </si>
  <si>
    <t>255-253-3306-001</t>
  </si>
  <si>
    <t>ASSOC.DEAN, COE</t>
  </si>
  <si>
    <t>HENDERSON, FRED D</t>
  </si>
  <si>
    <t>196-726-3312-001</t>
  </si>
  <si>
    <t>MGR, SPEC PRJS &amp; OUTREACH</t>
  </si>
  <si>
    <t>HENDERSON, JOHN N</t>
  </si>
  <si>
    <t>222-099-3318-001</t>
  </si>
  <si>
    <t>F074</t>
  </si>
  <si>
    <t>FACIL PLANNING PRO 1</t>
  </si>
  <si>
    <t>HENDRICKS, DONALD W</t>
  </si>
  <si>
    <t>250-419-3318-460</t>
  </si>
  <si>
    <t>STUDENT SVCS OPS MANAGER</t>
  </si>
  <si>
    <t>RODRIGUEZ, ALONZO F</t>
  </si>
  <si>
    <t>231-769-3306-012</t>
  </si>
  <si>
    <t>RODRIGUEZ, BLANCA R</t>
  </si>
  <si>
    <t>233-525-3312-013</t>
  </si>
  <si>
    <t>PAYROLL SUP 2</t>
  </si>
  <si>
    <t>RODRIGUEZ, JOHN M</t>
  </si>
  <si>
    <t>250-783-3312-203</t>
  </si>
  <si>
    <t>SUPV, BUILDING TRADES</t>
  </si>
  <si>
    <t>RODRIGUEZ, JUAN C</t>
  </si>
  <si>
    <t>245-416-3312-001</t>
  </si>
  <si>
    <t>L074</t>
  </si>
  <si>
    <t>LIBRARY INFO SYSTEM PRO 1</t>
  </si>
  <si>
    <t>RODRIGUEZ, KATHRYN L</t>
  </si>
  <si>
    <t>253-014-3318-001</t>
  </si>
  <si>
    <t>RODRIGUEZ, LENA T</t>
  </si>
  <si>
    <t>250-711-3306-009</t>
  </si>
  <si>
    <t>ASST TO PRES FOR EXEC AFF</t>
  </si>
  <si>
    <t>RODRIGUEZ, LYDIA L</t>
  </si>
  <si>
    <t>242-728-3312-002</t>
  </si>
  <si>
    <t>C055</t>
  </si>
  <si>
    <t>ACCTG &amp; INVEST OFFCR</t>
  </si>
  <si>
    <t>RODRIGUEZ, MARY ANN</t>
  </si>
  <si>
    <t>231-727-3306-002</t>
  </si>
  <si>
    <t>ROEDER, STEPHEN B</t>
  </si>
  <si>
    <t>250-550-3300-026</t>
  </si>
  <si>
    <t>DEAN, IVC</t>
  </si>
  <si>
    <t>ROETH, VICKIE M</t>
  </si>
  <si>
    <t>208-722-3318-001</t>
  </si>
  <si>
    <t>ROGERS, ERIKA</t>
  </si>
  <si>
    <t>197-212-3312-003</t>
  </si>
  <si>
    <t>ROGERS, JANE SAFLY</t>
  </si>
  <si>
    <t>225-006-3312-001</t>
  </si>
  <si>
    <t>UNIV ADV GEN ADMIN ADM 1</t>
  </si>
  <si>
    <t>ROGOW, BRUCE I</t>
  </si>
  <si>
    <t>250-527-3312-445</t>
  </si>
  <si>
    <t>Y024</t>
  </si>
  <si>
    <t>DIR, OPS &amp; PRODUCTION CTR</t>
  </si>
  <si>
    <t>ROJAS, GONZALO G</t>
  </si>
  <si>
    <t>250-415-3312-396</t>
  </si>
  <si>
    <t>COORD, SPECIAL PROJECTS</t>
  </si>
  <si>
    <t>ROLFS, MAUREEN E</t>
  </si>
  <si>
    <t>265-610-3300-001</t>
  </si>
  <si>
    <t>ROLON, JOHN J</t>
  </si>
  <si>
    <t>ROOD, JONATHAN R</t>
  </si>
  <si>
    <t>255-526-3300-001</t>
  </si>
  <si>
    <t>ROOT, JON E</t>
  </si>
  <si>
    <t>237-782-3318-001</t>
  </si>
  <si>
    <t>ROPP-JACKSON, JANICE K</t>
  </si>
  <si>
    <t>251-039-3300-001</t>
  </si>
  <si>
    <t>ROSANDER, OLGA R</t>
  </si>
  <si>
    <t>245-718-3318-001</t>
  </si>
  <si>
    <t>ROSAS, ROSA O</t>
  </si>
  <si>
    <t>222-136-3312-001</t>
  </si>
  <si>
    <t>ROSE, MARSHALL C</t>
  </si>
  <si>
    <t>260-011-3300-001</t>
  </si>
  <si>
    <t>ENROLL GEN ADMIN ADM 1</t>
  </si>
  <si>
    <t>ROSEN, ROBERT H</t>
  </si>
  <si>
    <t>N087</t>
  </si>
  <si>
    <t>CONTINUING &amp; EXT ED SUP 1</t>
  </si>
  <si>
    <t>ROSENBERG, KAREN L</t>
  </si>
  <si>
    <t>ROSENFELD, MARLENE H</t>
  </si>
  <si>
    <t>ROSON, DANA C</t>
  </si>
  <si>
    <t>166-652-3312-001</t>
  </si>
  <si>
    <t>ROSS, ANTHONY R</t>
  </si>
  <si>
    <t>233-359-3300-003</t>
  </si>
  <si>
    <t>ROSS, DAVID D</t>
  </si>
  <si>
    <t>197-325-3306-001</t>
  </si>
  <si>
    <t>DIR ADMINISTRATIVE SYS</t>
  </si>
  <si>
    <t>ROSS, FLOYD W</t>
  </si>
  <si>
    <t>219-224-3306-001</t>
  </si>
  <si>
    <t>219-714-3306-002</t>
  </si>
  <si>
    <t>ROSS, JOHN B</t>
  </si>
  <si>
    <t>250-420-3306-850</t>
  </si>
  <si>
    <t>A136</t>
  </si>
  <si>
    <t>ROSS, KRISTEN RENE</t>
  </si>
  <si>
    <t>250-746-3312-120</t>
  </si>
  <si>
    <t>E064</t>
  </si>
  <si>
    <t>OCC SFTY PROGRAM SPEC</t>
  </si>
  <si>
    <t>ROSS, MICHAEL L</t>
  </si>
  <si>
    <t>222-104-3306-001</t>
  </si>
  <si>
    <t>IT MULTI-MEDIA SERV ADM 2</t>
  </si>
  <si>
    <t>ROSSI, RICHARD E</t>
  </si>
  <si>
    <t>DIR, UNIV TELECOMM SVCS</t>
  </si>
  <si>
    <t>ROSSO, DAVID A</t>
  </si>
  <si>
    <t>Z331</t>
  </si>
  <si>
    <t>SW PP&amp;D MULT FUNCT ADM 1</t>
  </si>
  <si>
    <t>ROTH, ANNETTE H</t>
  </si>
  <si>
    <t>ROTH, LORIE J</t>
  </si>
  <si>
    <t>166-232-3300-001</t>
  </si>
  <si>
    <t>ROTUNNI, LISA M</t>
  </si>
  <si>
    <t>196-200-3306-001</t>
  </si>
  <si>
    <t>INT DIR ACAD RESOURCES</t>
  </si>
  <si>
    <t>ROUNDS, THOMAS W</t>
  </si>
  <si>
    <t>231-732-3312-002</t>
  </si>
  <si>
    <t>BUDGET SUP 3</t>
  </si>
  <si>
    <t>ROUSH, SALLY F</t>
  </si>
  <si>
    <t>250-760-3300-003</t>
  </si>
  <si>
    <t>SR VP BUSINESS &amp; FIN AFFS</t>
  </si>
  <si>
    <t>ROUSSEL, HART T</t>
  </si>
  <si>
    <t>ROWEN, BRUCE D</t>
  </si>
  <si>
    <t>208-274-3306-001</t>
  </si>
  <si>
    <t>STU ADMN FUNC MNG ADM III</t>
  </si>
  <si>
    <t>ROZANSKI, MARYANN S</t>
  </si>
  <si>
    <t>237-591-3306-001</t>
  </si>
  <si>
    <t>E019</t>
  </si>
  <si>
    <t>ENV H &amp; S GEN ADMIN SUP 3</t>
  </si>
  <si>
    <t>RUBIO, JOAN T</t>
  </si>
  <si>
    <t>242-760-3312-106</t>
  </si>
  <si>
    <t>DEVELOPMENT DIRECTOR</t>
  </si>
  <si>
    <t>RUDEBOCK, LORI JO</t>
  </si>
  <si>
    <t>225-301-3312-001</t>
  </si>
  <si>
    <t>RUEDA, MARY G</t>
  </si>
  <si>
    <t>253-029-3312-001</t>
  </si>
  <si>
    <t>RUIZ, MARIO</t>
  </si>
  <si>
    <t>DIRECTOR, PLANT SERVICES</t>
  </si>
  <si>
    <t>RUIZ, ROSEANNA</t>
  </si>
  <si>
    <t>222-125-3312-001</t>
  </si>
  <si>
    <t>RUMINSON, KEVIN C L</t>
  </si>
  <si>
    <t>166-440-3306-001</t>
  </si>
  <si>
    <t>RUNKLE, MICHELLE K</t>
  </si>
  <si>
    <t>253-186-3318-001</t>
  </si>
  <si>
    <t>STU HEALTH RECORDS SUP 2</t>
  </si>
  <si>
    <t>RUPCICH, MICHAEL L</t>
  </si>
  <si>
    <t>DIR OF EVENTS - ATHLETICS</t>
  </si>
  <si>
    <t>RUSCHE, PHILIP J</t>
  </si>
  <si>
    <t>253-115-3300-001</t>
  </si>
  <si>
    <t>RUSSELL, RHONDA L</t>
  </si>
  <si>
    <t>250-741-3318-358</t>
  </si>
  <si>
    <t>WKRS COMP/DISB ANALYST</t>
  </si>
  <si>
    <t>RUTHRAUFF, DIRK M</t>
  </si>
  <si>
    <t>245-732-3318-001</t>
  </si>
  <si>
    <t>T018</t>
  </si>
  <si>
    <t>ASSOC DIR, HEALTH CENTER</t>
  </si>
  <si>
    <t>RUTLEDGE, LESLIE B</t>
  </si>
  <si>
    <t>250-684-3318-437</t>
  </si>
  <si>
    <t>MGR, REPROGRAPHIC SVCS</t>
  </si>
  <si>
    <t>RUUD, WILLIAM N</t>
  </si>
  <si>
    <t>271-062-3300-001</t>
  </si>
  <si>
    <t>VICE PRES DEV &amp; UNIV REL</t>
  </si>
  <si>
    <t>RYAN, ELIZABETH A</t>
  </si>
  <si>
    <t>RYAN, KENNETH W</t>
  </si>
  <si>
    <t>233-300-3306-001</t>
  </si>
  <si>
    <t>RYAN, L DIANE</t>
  </si>
  <si>
    <t>253-194-3306-001</t>
  </si>
  <si>
    <t>SABINO, GEORGE A</t>
  </si>
  <si>
    <t>SAFFOLD, JESSELLYN E</t>
  </si>
  <si>
    <t>255-447-3300-001</t>
  </si>
  <si>
    <t>SAGATUN-EDWARDS, INGER J</t>
  </si>
  <si>
    <t>260-049-3300-001</t>
  </si>
  <si>
    <t>ASSOC DEAN,COLL AP/SC/ART</t>
  </si>
  <si>
    <t>SAGEHORN, CANDACE R</t>
  </si>
  <si>
    <t>237-737-3312-001</t>
  </si>
  <si>
    <t>SAGER, CAROL A</t>
  </si>
  <si>
    <t>208-280-3312-001</t>
  </si>
  <si>
    <t>DIR. OF OSP ADM II    1</t>
  </si>
  <si>
    <t>SAKOVICH, VAL L</t>
  </si>
  <si>
    <t>255-442-3306-001</t>
  </si>
  <si>
    <t>L059</t>
  </si>
  <si>
    <t>SALBERG, GARY W</t>
  </si>
  <si>
    <t>DIR. MAJOR GIFTS &amp; PG</t>
  </si>
  <si>
    <t>SALCEDO, PATRICIA S</t>
  </si>
  <si>
    <t>SALES, LEONARD V</t>
  </si>
  <si>
    <t>245-767-3306-001</t>
  </si>
  <si>
    <t>ASST VP,UNIV AFFAIRS</t>
  </si>
  <si>
    <t>SALGADO, ALFRED G</t>
  </si>
  <si>
    <t>SALGADO, ELVA G</t>
  </si>
  <si>
    <t>222-122-3312-001</t>
  </si>
  <si>
    <t>SALGADO, ENRIQUE</t>
  </si>
  <si>
    <t>233-510-3312-008</t>
  </si>
  <si>
    <t>SAMIIAN, VIDA</t>
  </si>
  <si>
    <t>213-300-3300-002</t>
  </si>
  <si>
    <t>SAMUEL, BONNIE M</t>
  </si>
  <si>
    <t>245-638-3318-001</t>
  </si>
  <si>
    <t>B037</t>
  </si>
  <si>
    <t>ASST DIR OF ADMISSIONS</t>
  </si>
  <si>
    <t>SAMUELSON, GERALD D</t>
  </si>
  <si>
    <t>242-224-3300-007</t>
  </si>
  <si>
    <t>DEAN, SCHOOL OF THE ARTS</t>
  </si>
  <si>
    <t>SAMUELSON, MARILEE</t>
  </si>
  <si>
    <t>237-272-3312-001</t>
  </si>
  <si>
    <t>ACADEMIC ADVISING ADM 1</t>
  </si>
  <si>
    <t>SAN JUAN, ELVYRA F</t>
  </si>
  <si>
    <t>166-318-3300-001</t>
  </si>
  <si>
    <t>SANCHEZ, ARMANDO A</t>
  </si>
  <si>
    <t>SANCHEZ, LISA M</t>
  </si>
  <si>
    <t>233-534-3306-001</t>
  </si>
  <si>
    <t>SANCHEZ, MARCOS B</t>
  </si>
  <si>
    <t>245-618-3312-001</t>
  </si>
  <si>
    <t>SANDERS II, GERALD E</t>
  </si>
  <si>
    <t>229-005-3312-003</t>
  </si>
  <si>
    <t>SANDERSON, DOREEN M</t>
  </si>
  <si>
    <t>251-012-3312-001</t>
  </si>
  <si>
    <t>I054</t>
  </si>
  <si>
    <t>SANDERSON, GARY</t>
  </si>
  <si>
    <t>253-210-3306-002</t>
  </si>
  <si>
    <t>SANDOVAL, DAVID</t>
  </si>
  <si>
    <t>233-360-3312-009</t>
  </si>
  <si>
    <t>SANDOVAL, JULIE A</t>
  </si>
  <si>
    <t>231-697-3318-002</t>
  </si>
  <si>
    <t>Q029</t>
  </si>
  <si>
    <t>SANDOVAL, LUIS E</t>
  </si>
  <si>
    <t>226-185-3318-002</t>
  </si>
  <si>
    <t>SANDY, MARY V</t>
  </si>
  <si>
    <t>SANFILIPPO, DAVID C</t>
  </si>
  <si>
    <t>237-131-3306-001</t>
  </si>
  <si>
    <t>SANFORD, CLARKE E</t>
  </si>
  <si>
    <t>273-521-3306-001</t>
  </si>
  <si>
    <t>INFO TECH MULT FUNC ADM 2</t>
  </si>
  <si>
    <t>SANFORD, CYNTHIA A</t>
  </si>
  <si>
    <t>166-802-3306-001</t>
  </si>
  <si>
    <t>SANTANA, JUANITA H</t>
  </si>
  <si>
    <t>255-734-3306-001</t>
  </si>
  <si>
    <t>OFF-CAMPUS PROGRAMS ADM 3</t>
  </si>
  <si>
    <t>SANTINI, PAUL F</t>
  </si>
  <si>
    <t>SANTOS, MAE M</t>
  </si>
  <si>
    <t>233-523-3312-001</t>
  </si>
  <si>
    <t>SANTOS, MARIA H</t>
  </si>
  <si>
    <t>166-439-3300-001</t>
  </si>
  <si>
    <t>Z272</t>
  </si>
  <si>
    <t>SW EMP DIVERSITY ADM 2</t>
  </si>
  <si>
    <t>SASAKI, EDWIN H</t>
  </si>
  <si>
    <t>273-416-3300-001</t>
  </si>
  <si>
    <t>ASSOC. VP ACAD PROGRAMS</t>
  </si>
  <si>
    <t>SASCHIN, NICHOLAS V</t>
  </si>
  <si>
    <t>SASS, CAROL M</t>
  </si>
  <si>
    <t>SATOR, KENNETH L</t>
  </si>
  <si>
    <t>208-019-3306-001</t>
  </si>
  <si>
    <t>DIR., ENVIRON. MGEMT.</t>
  </si>
  <si>
    <t>SAUNDERS, EMILY S</t>
  </si>
  <si>
    <t>265-820-3312-001</t>
  </si>
  <si>
    <t>SAUNDERS, KEVIN R</t>
  </si>
  <si>
    <t>226-582-3306-001</t>
  </si>
  <si>
    <t>C051</t>
  </si>
  <si>
    <t>ADMIN DIR AXLRY CORPS</t>
  </si>
  <si>
    <t>SAVAGE, TALMADGE R</t>
  </si>
  <si>
    <t>SAWYER, WILLIAM G</t>
  </si>
  <si>
    <t>265-510-3300-001</t>
  </si>
  <si>
    <t>SAXE, THOMASIN F</t>
  </si>
  <si>
    <t>208-283-3318-001</t>
  </si>
  <si>
    <t>N144</t>
  </si>
  <si>
    <t>ASSISTANT TO THE DEAN, SH</t>
  </si>
  <si>
    <t>SAY, ELIZABETH A</t>
  </si>
  <si>
    <t>253-144-3300-001</t>
  </si>
  <si>
    <t>SAYERS, JOHN D</t>
  </si>
  <si>
    <t>208-925-3318-001</t>
  </si>
  <si>
    <t>SCALISE, SAMUEL G</t>
  </si>
  <si>
    <t>219-531-3300-001</t>
  </si>
  <si>
    <t>SCHAFER, DALE E</t>
  </si>
  <si>
    <t>245-770-3312-002</t>
  </si>
  <si>
    <t>SCHAFER, DONNA ELIZABETH</t>
  </si>
  <si>
    <t>225-210-3300-001</t>
  </si>
  <si>
    <t>DEAN, GRAD/UNDERGRAD STDY</t>
  </si>
  <si>
    <t>SCHAFFER, CAROLE L</t>
  </si>
  <si>
    <t>ASST DIR HOUSING/RES LIFE</t>
  </si>
  <si>
    <t>SCHANK, RICHARD G</t>
  </si>
  <si>
    <t>SCHEIBLY, WESLEY R</t>
  </si>
  <si>
    <t>PYRL SRVS MNGR</t>
  </si>
  <si>
    <t>SCHEMMEL, JEFFREY W</t>
  </si>
  <si>
    <t>ATHLETIC DIRECTOR</t>
  </si>
  <si>
    <t>SCHLACK, MICHELLE A</t>
  </si>
  <si>
    <t>166-224-3306-001</t>
  </si>
  <si>
    <t>SCHLECHT, IRENE M</t>
  </si>
  <si>
    <t>250-412-3312-468</t>
  </si>
  <si>
    <t>SCHLEIFER, HAROLD B</t>
  </si>
  <si>
    <t>196-557-3300-001</t>
  </si>
  <si>
    <t>DEAN,UNIVERSITY LIBRARY</t>
  </si>
  <si>
    <t>SCHLERETH, LAURENCE G</t>
  </si>
  <si>
    <t>VICE PRES., ADMIN &amp; FIN.</t>
  </si>
  <si>
    <t>SCHMELTER, ROBERT D</t>
  </si>
  <si>
    <t>253-013-3312-001</t>
  </si>
  <si>
    <t>B016</t>
  </si>
  <si>
    <t>SCHMITT-WHITAKER, CATHER</t>
  </si>
  <si>
    <t>INT DIR DISABLED STDT SVC</t>
  </si>
  <si>
    <t>SCHNALL, STEVEN J</t>
  </si>
  <si>
    <t>874-828-3312-338</t>
  </si>
  <si>
    <t>ASSOC ATHL DIR, MKTG</t>
  </si>
  <si>
    <t>SCHNECK, JOHN P</t>
  </si>
  <si>
    <t>196-722-3312-001</t>
  </si>
  <si>
    <t>MGR GRAPHIC COMM SERVICES</t>
  </si>
  <si>
    <t>SCHNEIDER, CARL J</t>
  </si>
  <si>
    <t>250-781-3312-082</t>
  </si>
  <si>
    <t>F038</t>
  </si>
  <si>
    <t>CHIEF, PROGRAMS &amp; ENGR</t>
  </si>
  <si>
    <t>SCHREINER, ELKE M</t>
  </si>
  <si>
    <t>SCHUFER, JENNIFER L</t>
  </si>
  <si>
    <t>196-637-3312-001</t>
  </si>
  <si>
    <t>INT DIR,STDT COMM &amp; INFO</t>
  </si>
  <si>
    <t>SCHULTER, MARTIN B</t>
  </si>
  <si>
    <t>260-168-3306-001</t>
  </si>
  <si>
    <t>SCHULTZ, ANGELINA C</t>
  </si>
  <si>
    <t>237-107-3312-001</t>
  </si>
  <si>
    <t>SCHULTZ, CRAIG J</t>
  </si>
  <si>
    <t>197-327-3306-001</t>
  </si>
  <si>
    <t>I061</t>
  </si>
  <si>
    <t>END USER INFO SYS ADM 1</t>
  </si>
  <si>
    <t>SCHULTZ, JOSHUA G</t>
  </si>
  <si>
    <t>SCHULTZ, STEPHEN L</t>
  </si>
  <si>
    <t>SCHULZ, ROBERT C</t>
  </si>
  <si>
    <t>225-311-3300-001</t>
  </si>
  <si>
    <t>DIR, PHYSICAL SRVS</t>
  </si>
  <si>
    <t>SCHULZ, STACI L</t>
  </si>
  <si>
    <t>253-240-3306-001</t>
  </si>
  <si>
    <t>SCHWARTZ, GEORGIA G</t>
  </si>
  <si>
    <t>219-686-3300-001</t>
  </si>
  <si>
    <t>MEDICAL DIR.,STUD.HLTH CT</t>
  </si>
  <si>
    <t>SCHWARTZ, STEPHANIE S</t>
  </si>
  <si>
    <t>255-109-3312-001</t>
  </si>
  <si>
    <t>M037</t>
  </si>
  <si>
    <t>ACAD AFF ADMIN SPPT SUP 1</t>
  </si>
  <si>
    <t>SCHWING III, MACK E</t>
  </si>
  <si>
    <t>219-296-3312-002</t>
  </si>
  <si>
    <t>DEV. DIR.,SCH.OF SOC.SCI.</t>
  </si>
  <si>
    <t>SCHWOERKE, CHARLES A</t>
  </si>
  <si>
    <t>250-745-3312-380</t>
  </si>
  <si>
    <t>SCIORTINO, ANN F</t>
  </si>
  <si>
    <t>242-585-3312-005</t>
  </si>
  <si>
    <t>ASSOC. DIR, FIN AID</t>
  </si>
  <si>
    <t>SCOATES, CHRISTOPHER J</t>
  </si>
  <si>
    <t>237-221-3306-001</t>
  </si>
  <si>
    <t>MUSEUM CURATORSHIP ADM 1</t>
  </si>
  <si>
    <t>SCOSSERIA, ERNEST A</t>
  </si>
  <si>
    <t>SCOTT, BRADFORD T</t>
  </si>
  <si>
    <t>SCOTT, MADELINE J</t>
  </si>
  <si>
    <t>229-385-3306-001</t>
  </si>
  <si>
    <t>PROC &amp; SUPP SVS OFF</t>
  </si>
  <si>
    <t>SCOTT, OTIS L</t>
  </si>
  <si>
    <t>245-392-3300-001</t>
  </si>
  <si>
    <t>U032</t>
  </si>
  <si>
    <t>ALUMNI AFFAIRS ADM 2</t>
  </si>
  <si>
    <t>SCOTT, PATTI M</t>
  </si>
  <si>
    <t>250-899-3312-477</t>
  </si>
  <si>
    <t>ASSOC DIR, DEVELOPMENT</t>
  </si>
  <si>
    <t>SCOTT, THOMAS R</t>
  </si>
  <si>
    <t>250-419-3300-058</t>
  </si>
  <si>
    <t>SEAMAN, LOUANN</t>
  </si>
  <si>
    <t>SEDLEMEYER, JULIE A</t>
  </si>
  <si>
    <t>260-032-3318-002</t>
  </si>
  <si>
    <t>SEGORIA, JOHN V</t>
  </si>
  <si>
    <t>251-089-3312-001</t>
  </si>
  <si>
    <t>S053</t>
  </si>
  <si>
    <t>DISABLED STU SERV ADM 3</t>
  </si>
  <si>
    <t>SEIDEL, JOHN S</t>
  </si>
  <si>
    <t>DIR, FAC DESIGN &amp; CONSTR</t>
  </si>
  <si>
    <t>SEIGLE, MARK S</t>
  </si>
  <si>
    <t>231-741-3306-001</t>
  </si>
  <si>
    <t>HUM RES MULT FUNCT ADM 2</t>
  </si>
  <si>
    <t>SELF, JANE</t>
  </si>
  <si>
    <t>DIRECTOR OF PAYROLL SVCS</t>
  </si>
  <si>
    <t>SELF, JOHN T</t>
  </si>
  <si>
    <t>196-360-3306-001</t>
  </si>
  <si>
    <t>N181</t>
  </si>
  <si>
    <t>INT ASSOC DEAN COLLINS SC</t>
  </si>
  <si>
    <t>SELKIN, CARL M</t>
  </si>
  <si>
    <t>233-100-3300-007</t>
  </si>
  <si>
    <t>N033</t>
  </si>
  <si>
    <t>ARTS &amp; LETTERS ADM 3</t>
  </si>
  <si>
    <t>SELLECK, PAULA J</t>
  </si>
  <si>
    <t>242-766-3312-458</t>
  </si>
  <si>
    <t>A035</t>
  </si>
  <si>
    <t>ADMIN AFF PLAN &amp; AN PRO 2</t>
  </si>
  <si>
    <t>SELTER, GERALD A</t>
  </si>
  <si>
    <t>SENTER, JAMES E</t>
  </si>
  <si>
    <t>874-828-3306-399</t>
  </si>
  <si>
    <t>SERAFIMIDIS, PAUL K</t>
  </si>
  <si>
    <t>245-545-3312-001</t>
  </si>
  <si>
    <t>SERJEANT-WEAVER, JUNE C</t>
  </si>
  <si>
    <t>S038</t>
  </si>
  <si>
    <t>STU SERV ADM SUPPT SUP 2</t>
  </si>
  <si>
    <t>SERVICE, JOLAYNE W</t>
  </si>
  <si>
    <t>Z046</t>
  </si>
  <si>
    <t>SW ACAD ANLY &amp; PLAN PRO 3</t>
  </si>
  <si>
    <t>SHADLE, CAROLYN C</t>
  </si>
  <si>
    <t>SHAHEED, KATHLEEN C</t>
  </si>
  <si>
    <t>SHANNON, DAVID D</t>
  </si>
  <si>
    <t>245-491-3312-001</t>
  </si>
  <si>
    <t>MANAGER, PROCUREMENT</t>
  </si>
  <si>
    <t>SHANTAR, LINDA A</t>
  </si>
  <si>
    <t>SHAPIRO, JOSEPH B</t>
  </si>
  <si>
    <t>663-724-3306-430</t>
  </si>
  <si>
    <t>ASSOC DEAN, COL EXT STDS</t>
  </si>
  <si>
    <t>SHAPIRO, SEDRA</t>
  </si>
  <si>
    <t>250-413-3312-464</t>
  </si>
  <si>
    <t>EXEC DIR FIELD STAT PROGS</t>
  </si>
  <si>
    <t>SHARP, RANDY L</t>
  </si>
  <si>
    <t>231-781-3306-132</t>
  </si>
  <si>
    <t>BUS OPS GEN ADMIN ADM 3</t>
  </si>
  <si>
    <t>SHARPE, DAVID M</t>
  </si>
  <si>
    <t>250-524-3306-905</t>
  </si>
  <si>
    <t>SHAW, RICHARD R</t>
  </si>
  <si>
    <t>253-349-3312-001</t>
  </si>
  <si>
    <t>S115</t>
  </si>
  <si>
    <t>STU SERV INFO SYST PRO 2</t>
  </si>
  <si>
    <t>SHEARED, VANESSA</t>
  </si>
  <si>
    <t>SHEARER, ROBERT W</t>
  </si>
  <si>
    <t>255-574-3306-001</t>
  </si>
  <si>
    <t>E026</t>
  </si>
  <si>
    <t>ENV H &amp; S MULT FUNC PRO 3</t>
  </si>
  <si>
    <t>SHEATH, ROBERT G</t>
  </si>
  <si>
    <t>251-142-3300-001</t>
  </si>
  <si>
    <t>VP ACAD AFFAIRS</t>
  </si>
  <si>
    <t>SHELEY, JOSEPH F</t>
  </si>
  <si>
    <t>SHELTON, MARK D</t>
  </si>
  <si>
    <t>ASSOC DEAN AGR/GRAD COORD</t>
  </si>
  <si>
    <t>SHENKER, GLENN R</t>
  </si>
  <si>
    <t>196-611-3312-001</t>
  </si>
  <si>
    <t>ASSOC DIR IN ATHLETICS</t>
  </si>
  <si>
    <t>SHEREEN, FAIZA W</t>
  </si>
  <si>
    <t>196-210-3306-001</t>
  </si>
  <si>
    <t>DIR INTERNATIONAL PROGRMS</t>
  </si>
  <si>
    <t>SHERRY, SUSAN E</t>
  </si>
  <si>
    <t>245-770-3306-001</t>
  </si>
  <si>
    <t>SHERWIN, PAUL S</t>
  </si>
  <si>
    <t>255-332-3300-001</t>
  </si>
  <si>
    <t>DEAN,COLL OF HUMANITIES</t>
  </si>
  <si>
    <t>SHIBATA, MARTIN C</t>
  </si>
  <si>
    <t>197-408-3306-001</t>
  </si>
  <si>
    <t>SHINAULT, BRENDA G</t>
  </si>
  <si>
    <t>226-105-3312-001</t>
  </si>
  <si>
    <t>N185</t>
  </si>
  <si>
    <t>ASSOC DIR SRV LRN INST</t>
  </si>
  <si>
    <t>SHIPLEY, KENNETH G</t>
  </si>
  <si>
    <t>ASSOC PROVOST/ACAD RES</t>
  </si>
  <si>
    <t>SHOEMAKER, ALVIN P</t>
  </si>
  <si>
    <t>250-746-3312-355</t>
  </si>
  <si>
    <t>E045</t>
  </si>
  <si>
    <t>HAZ MATLS &amp; WASTE MGR</t>
  </si>
  <si>
    <t>SHOJAI, MARY L</t>
  </si>
  <si>
    <t>250-579-3306-122</t>
  </si>
  <si>
    <t>DIR, DSS</t>
  </si>
  <si>
    <t>SHORT, RODNEY A</t>
  </si>
  <si>
    <t>ASSOC DIR ENROLLMENT SVCS</t>
  </si>
  <si>
    <t>SHORT, RONALD J</t>
  </si>
  <si>
    <t>SHUCKETT, SUSAN L</t>
  </si>
  <si>
    <t>769-568-3318-434</t>
  </si>
  <si>
    <t>ASSOC DIR, RESIDENTIAL ED</t>
  </si>
  <si>
    <t>SHULOCK, NANCY B</t>
  </si>
  <si>
    <t>245-573-3300-001</t>
  </si>
  <si>
    <t>SHUM, WILLIAM F</t>
  </si>
  <si>
    <t>SHYDIAN, JOANNE M</t>
  </si>
  <si>
    <t>251-064-3306-001</t>
  </si>
  <si>
    <t>SICKLESTEEL, LAURA M</t>
  </si>
  <si>
    <t>M,DC</t>
  </si>
  <si>
    <t>SIDANSKY, ROBERT</t>
  </si>
  <si>
    <t>S059</t>
  </si>
  <si>
    <t>DISABLED STU SERV SUP 3</t>
  </si>
  <si>
    <t>SIEGEL, PAUL J</t>
  </si>
  <si>
    <t>SIEMEN, KIMBERLY S</t>
  </si>
  <si>
    <t>253-222-3318-001</t>
  </si>
  <si>
    <t>SIERRA, LUIS M</t>
  </si>
  <si>
    <t>N188</t>
  </si>
  <si>
    <t>CORD COMMUNITY PRTSHPS</t>
  </si>
  <si>
    <t>SIGLER, MARIA D</t>
  </si>
  <si>
    <t>PROVOST/VP FOR ACAD AFFRS</t>
  </si>
  <si>
    <t>SILVA-BROUSSARD, CONNIE</t>
  </si>
  <si>
    <t>SILVA, MARILYN N</t>
  </si>
  <si>
    <t>229-010-3306-001</t>
  </si>
  <si>
    <t>ASSOC DEAN, ALSS</t>
  </si>
  <si>
    <t>SILVA, SARAH</t>
  </si>
  <si>
    <t>219-325-3318-005</t>
  </si>
  <si>
    <t>SIMMONS, PAMELA C</t>
  </si>
  <si>
    <t>253-170-3312-001</t>
  </si>
  <si>
    <t>N194</t>
  </si>
  <si>
    <t>SOCIAL SCI SCHOOL PRO 1</t>
  </si>
  <si>
    <t>SIMONS, RONALD R</t>
  </si>
  <si>
    <t>196-749-3306-001</t>
  </si>
  <si>
    <t>AVP FOR UNIV ADVANCEMENT</t>
  </si>
  <si>
    <t>SIMONSON, DIANE K</t>
  </si>
  <si>
    <t>T069</t>
  </si>
  <si>
    <t>DIR NURS-C/10 MO</t>
  </si>
  <si>
    <t>SIMPSON, ANTHONY H</t>
  </si>
  <si>
    <t>222-114-3306-001</t>
  </si>
  <si>
    <t>DIR, PP</t>
  </si>
  <si>
    <t>SIMPSON, CHARLES C</t>
  </si>
  <si>
    <t>233-577-3312-004</t>
  </si>
  <si>
    <t>654-831-3312-001</t>
  </si>
  <si>
    <t>SIMPSON, MICHAEL J</t>
  </si>
  <si>
    <t>255-465-3306-001</t>
  </si>
  <si>
    <t>ATHLETICS GEN ADMIN ADM 1</t>
  </si>
  <si>
    <t>SIMPSON, NANCY P</t>
  </si>
  <si>
    <t>222-109-3306-001</t>
  </si>
  <si>
    <t>DIR, ATH</t>
  </si>
  <si>
    <t>SIMS, KEVIN F</t>
  </si>
  <si>
    <t>SIMS, NANCY E</t>
  </si>
  <si>
    <t>SINCLAIR, MARGARET E</t>
  </si>
  <si>
    <t>874-828-3318-474</t>
  </si>
  <si>
    <t>Q023</t>
  </si>
  <si>
    <t>ASST MGR</t>
  </si>
  <si>
    <t>SINCLAIR, PATRICIA A</t>
  </si>
  <si>
    <t>219-714-3312-001</t>
  </si>
  <si>
    <t>X054</t>
  </si>
  <si>
    <t>AUX ENT GEN ADMIN PRO 1</t>
  </si>
  <si>
    <t>SINDHUPHAK, ERIKA J</t>
  </si>
  <si>
    <t>SINGER, ETHAN A</t>
  </si>
  <si>
    <t>250-420-3300-014</t>
  </si>
  <si>
    <t>ASSOC VP, ACADEMIC AFFS</t>
  </si>
  <si>
    <t>SINGER, LEAH R</t>
  </si>
  <si>
    <t>250-771-3312-654</t>
  </si>
  <si>
    <t>COMMUNICATIONS MGR</t>
  </si>
  <si>
    <t>SINGH, SARABDAYAL</t>
  </si>
  <si>
    <t>SIVERTSEN, AIMEE D</t>
  </si>
  <si>
    <t>260-035-3306-001</t>
  </si>
  <si>
    <t>SKIPWORTH, STANLEY T</t>
  </si>
  <si>
    <t>237-745-3312-001</t>
  </si>
  <si>
    <t>SKYBERG, JOHN D</t>
  </si>
  <si>
    <t>SLATER, MICHELLE A</t>
  </si>
  <si>
    <t>SLIMP, STEVEN L</t>
  </si>
  <si>
    <t>231-782-3312-215</t>
  </si>
  <si>
    <t>SLOAN, JOHN M</t>
  </si>
  <si>
    <t>265-710-3318-001</t>
  </si>
  <si>
    <t>SLOAN, SUSAN L</t>
  </si>
  <si>
    <t>231-789-3306-017</t>
  </si>
  <si>
    <t>SLOAN, TENA H</t>
  </si>
  <si>
    <t>M025</t>
  </si>
  <si>
    <t>SLOBODIAN, ROBERT P</t>
  </si>
  <si>
    <t>213-831-3312-001</t>
  </si>
  <si>
    <t>M026</t>
  </si>
  <si>
    <t>DIRECTOR OF ISIS CENTER</t>
  </si>
  <si>
    <t>SMART, JOHN M</t>
  </si>
  <si>
    <t>242-718-3306-404</t>
  </si>
  <si>
    <t>SMITH, ALASTAIR K</t>
  </si>
  <si>
    <t>255-478-3300-001</t>
  </si>
  <si>
    <t>TO12</t>
  </si>
  <si>
    <t>SMITH, BRETT W</t>
  </si>
  <si>
    <t>SMITH, DOUGLAS Y</t>
  </si>
  <si>
    <t>255-442-3312-001</t>
  </si>
  <si>
    <t>L058</t>
  </si>
  <si>
    <t>COORD.TECH.SERVCIES</t>
  </si>
  <si>
    <t>SMITH, EPHRAIM P</t>
  </si>
  <si>
    <t>242-413-3300-017</t>
  </si>
  <si>
    <t>M073</t>
  </si>
  <si>
    <t>VP, ACAD AFF</t>
  </si>
  <si>
    <t>SMITH, GORDON W</t>
  </si>
  <si>
    <t>Z448</t>
  </si>
  <si>
    <t>ASST DIR, LIB POL &amp; PLN</t>
  </si>
  <si>
    <t>SMITH, GWENDOLYN</t>
  </si>
  <si>
    <t>166-161-3318-001</t>
  </si>
  <si>
    <t>Z137</t>
  </si>
  <si>
    <t>SW BUS &amp; FIN ADMIN SUP 1</t>
  </si>
  <si>
    <t>SMITH, JANE K</t>
  </si>
  <si>
    <t>250-420-3307-015</t>
  </si>
  <si>
    <t>M041</t>
  </si>
  <si>
    <t>ASST VP, ACADEMIC SVCS</t>
  </si>
  <si>
    <t>SMITH, LORRAINE A</t>
  </si>
  <si>
    <t>208-273-3312-001</t>
  </si>
  <si>
    <t>M069</t>
  </si>
  <si>
    <t>ASC DIR ACAADV PR ADM II</t>
  </si>
  <si>
    <t>SMITH, MAJJIE J</t>
  </si>
  <si>
    <t>Z134</t>
  </si>
  <si>
    <t>SW BUS &amp; FIN ADMIN PRO 1</t>
  </si>
  <si>
    <t>SMITH, MICHAEL C</t>
  </si>
  <si>
    <t>242-727-3306-002</t>
  </si>
  <si>
    <t>SMITH, PATRICIA A</t>
  </si>
  <si>
    <t>222-123-3306-001</t>
  </si>
  <si>
    <t>DIR, C&amp;HS</t>
  </si>
  <si>
    <t>SMITH, PETER P</t>
  </si>
  <si>
    <t>SMITH, RICHARD W</t>
  </si>
  <si>
    <t>DIR, UTILITY MANAGEMENT</t>
  </si>
  <si>
    <t>SMITH, SAMUEL HAROLD</t>
  </si>
  <si>
    <t>253-136-3306-001</t>
  </si>
  <si>
    <t>SMITH, STEPHEN C</t>
  </si>
  <si>
    <t>255-550-3312-001</t>
  </si>
  <si>
    <t>B119</t>
  </si>
  <si>
    <t>PURCHASING SUP 3</t>
  </si>
  <si>
    <t>SMITH, STEVEN ALAN</t>
  </si>
  <si>
    <t>225-212-3300-001</t>
  </si>
  <si>
    <t>SMITH, VAYTA</t>
  </si>
  <si>
    <t>SMITS, PETER N</t>
  </si>
  <si>
    <t>213-450-3300-001</t>
  </si>
  <si>
    <t>SMOGER, MICHAEL S</t>
  </si>
  <si>
    <t>250-745-3312-905</t>
  </si>
  <si>
    <t>SMURTHWAITE, JEFFREY C</t>
  </si>
  <si>
    <t>229-359-3312-001</t>
  </si>
  <si>
    <t>SNEE, CAROLE A</t>
  </si>
  <si>
    <t>213-492-3312-001</t>
  </si>
  <si>
    <t>DIRECTOR, SSD</t>
  </si>
  <si>
    <t>SNYDER, ROBERT ALAN</t>
  </si>
  <si>
    <t>225-222-3300-001</t>
  </si>
  <si>
    <t>ASSOC DEAN, AH&amp;SS</t>
  </si>
  <si>
    <t>SOFISH, MARIAN Y</t>
  </si>
  <si>
    <t>260-009-3306-001</t>
  </si>
  <si>
    <t>DIR,REGISTRATION/RECORDS</t>
  </si>
  <si>
    <t>SOLIC, MARY ANN</t>
  </si>
  <si>
    <t>237-511-3312-001</t>
  </si>
  <si>
    <t>L024</t>
  </si>
  <si>
    <t>LIBRARY MULT FUNCT PRO 1</t>
  </si>
  <si>
    <t>SOLIS, JASON</t>
  </si>
  <si>
    <t>SOLIS, LUZ S</t>
  </si>
  <si>
    <t>233-160-3312-012</t>
  </si>
  <si>
    <t>SOLORZANO, FERNANDO M</t>
  </si>
  <si>
    <t>POLICE SERVICES ADM 2</t>
  </si>
  <si>
    <t>SOM, ANDREW</t>
  </si>
  <si>
    <t>255-524-3312-001</t>
  </si>
  <si>
    <t>SOMMA, MARK S</t>
  </si>
  <si>
    <t>213-250-3306-003</t>
  </si>
  <si>
    <t>N191</t>
  </si>
  <si>
    <t>ASSOC DEAN - SOCIAL SCI</t>
  </si>
  <si>
    <t>SOMSEN, HUGH S</t>
  </si>
  <si>
    <t>245-527-3318-001</t>
  </si>
  <si>
    <t>E074</t>
  </si>
  <si>
    <t>RISK MGMT PRO 1</t>
  </si>
  <si>
    <t>SONNTAG, PATRICIA M</t>
  </si>
  <si>
    <t>245-676-3312-001</t>
  </si>
  <si>
    <t>DIR, DISABLED STDNT SRVCS</t>
  </si>
  <si>
    <t>SORIANO, DAN A</t>
  </si>
  <si>
    <t>260-001-3318-001</t>
  </si>
  <si>
    <t>MAIL SERVICES SUPV</t>
  </si>
  <si>
    <t>SOTO, HENRY H</t>
  </si>
  <si>
    <t>233-523-3312-040</t>
  </si>
  <si>
    <t>SOULES, ALINE E</t>
  </si>
  <si>
    <t>HEAD, INST/INTERP SVS</t>
  </si>
  <si>
    <t>SPALDING, JAMES A</t>
  </si>
  <si>
    <t>166-528-3306-001</t>
  </si>
  <si>
    <t>SPARKS, NICHOLE C</t>
  </si>
  <si>
    <t>229-010-3312-001</t>
  </si>
  <si>
    <t>SPARKS, STEPHEN E</t>
  </si>
  <si>
    <t>245-433-3312-001</t>
  </si>
  <si>
    <t>L054</t>
  </si>
  <si>
    <t>MGR, UMS MAINTENANCE</t>
  </si>
  <si>
    <t>SPARLING, SUSAN S</t>
  </si>
  <si>
    <t>197-404-3306-001</t>
  </si>
  <si>
    <t>ASSOC VP, STDNT AFFAIRS</t>
  </si>
  <si>
    <t>SPENCE, DAVID S</t>
  </si>
  <si>
    <t>166-310-3300-001</t>
  </si>
  <si>
    <t>SPENCER, WAYNE G</t>
  </si>
  <si>
    <t>222-099-3312-001</t>
  </si>
  <si>
    <t>SPINA, ROBERT J</t>
  </si>
  <si>
    <t>255-300-3306-002</t>
  </si>
  <si>
    <t>ASSOC. DEAN, HSS</t>
  </si>
  <si>
    <t>SPITZER, KATHLEEN H</t>
  </si>
  <si>
    <t>SPRIGGS, STEVEN R</t>
  </si>
  <si>
    <t>SPROKKEREEF, MICHELLE D</t>
  </si>
  <si>
    <t>U114</t>
  </si>
  <si>
    <t>SPRUILL, AYSU</t>
  </si>
  <si>
    <t>SRINIVAS, SHANTHI</t>
  </si>
  <si>
    <t>196-413-3306-001</t>
  </si>
  <si>
    <t>ASSOC DEAN COLL BUS ADM</t>
  </si>
  <si>
    <t>SRINIVASAN, GANESAN</t>
  </si>
  <si>
    <t>213-283-3306-001</t>
  </si>
  <si>
    <t>O032</t>
  </si>
  <si>
    <t>DIR AG OPS</t>
  </si>
  <si>
    <t>SSEMAKULA, JAMES A</t>
  </si>
  <si>
    <t>STACKS, PAMELA C</t>
  </si>
  <si>
    <t>260-025-3300-001</t>
  </si>
  <si>
    <t>STAHL, RAE ANN</t>
  </si>
  <si>
    <t>LIBRARY TECH SERV SUP 2</t>
  </si>
  <si>
    <t>STAKE, NANCY L</t>
  </si>
  <si>
    <t>GOVT/COMMUNITY REL PRO 3</t>
  </si>
  <si>
    <t>STAMOULIS, LYNNE M</t>
  </si>
  <si>
    <t>STANG, MEGAN M</t>
  </si>
  <si>
    <t>196-199-3306-001</t>
  </si>
  <si>
    <t>INT DIR UNIV HOUSING SVCS</t>
  </si>
  <si>
    <t>STARCK, TANIS K</t>
  </si>
  <si>
    <t>250-562-3318-503</t>
  </si>
  <si>
    <t>S087</t>
  </si>
  <si>
    <t>STARK, ROBERT A</t>
  </si>
  <si>
    <t>253-056-3306-001</t>
  </si>
  <si>
    <t>I035</t>
  </si>
  <si>
    <t>APPLICATIONS SYS PRO 2</t>
  </si>
  <si>
    <t>STARMER, JAMES N</t>
  </si>
  <si>
    <t>208-700-3312-001</t>
  </si>
  <si>
    <t>DIR., CAR. PLAN./PLACE.</t>
  </si>
  <si>
    <t>STARR, SARAH L</t>
  </si>
  <si>
    <t>242-741-3312-100</t>
  </si>
  <si>
    <t>HR MULT FUNCT SPECIALIST</t>
  </si>
  <si>
    <t>STAUFFER, REBECCA ANN</t>
  </si>
  <si>
    <t>225-407-3306-001</t>
  </si>
  <si>
    <t>INT DIR, HEALTH &amp; PSYCH</t>
  </si>
  <si>
    <t>STEADMAN, CASSIE L</t>
  </si>
  <si>
    <t>250-771-3312-440</t>
  </si>
  <si>
    <t>ASSOC DIR, EVALUATIONS</t>
  </si>
  <si>
    <t>STELLUTO, DONALD L</t>
  </si>
  <si>
    <t>242-707-3312-088</t>
  </si>
  <si>
    <t>MAN. TRNG/DEV/LOGIST/BFA</t>
  </si>
  <si>
    <t>STENGEL, MARK G</t>
  </si>
  <si>
    <t>251-079-3306-001</t>
  </si>
  <si>
    <t>STEPANOVICH, MICHAEL J</t>
  </si>
  <si>
    <t>DIR, PUBLIC RELATIONS</t>
  </si>
  <si>
    <t>STEPHEN, DAVID B</t>
  </si>
  <si>
    <t>208-264-3306-001</t>
  </si>
  <si>
    <t>DIR. HOUSING ADMIN 111</t>
  </si>
  <si>
    <t>STEPHENS, DIANE S</t>
  </si>
  <si>
    <t>ACADEMIC PLAN &amp; ANL ADM 1</t>
  </si>
  <si>
    <t>STEPHENS, MARY E</t>
  </si>
  <si>
    <t>271-073-3300-001</t>
  </si>
  <si>
    <t>VICE PRES BUS &amp; FINANCE</t>
  </si>
  <si>
    <t>STERLACCI, PETER J</t>
  </si>
  <si>
    <t>STERNFELD, MICHAEL A</t>
  </si>
  <si>
    <t>237-550-3318-001</t>
  </si>
  <si>
    <t>STEVENS, ADRIAN P</t>
  </si>
  <si>
    <t>222-015-3312-001</t>
  </si>
  <si>
    <t>STEVENS, HELEN L</t>
  </si>
  <si>
    <t>260-221-3306-001</t>
  </si>
  <si>
    <t>MULTI-CULTURAL SERV PRO 1</t>
  </si>
  <si>
    <t>STEVENS, MARK A</t>
  </si>
  <si>
    <t>253-183-3306-002</t>
  </si>
  <si>
    <t>T036</t>
  </si>
  <si>
    <t>STU COUNSEL &amp; PSYCH PRO 3</t>
  </si>
  <si>
    <t>225-212-3318-001</t>
  </si>
  <si>
    <t>ADMIS/EVAL SUPV</t>
  </si>
  <si>
    <t>KELLY, MARGARET G</t>
  </si>
  <si>
    <t>251-156-3306-001</t>
  </si>
  <si>
    <t>KELLY, MICHAEL G</t>
  </si>
  <si>
    <t>KENK, VIDA C</t>
  </si>
  <si>
    <t>260-099-3300-001</t>
  </si>
  <si>
    <t>KENNEDY, BETTY J</t>
  </si>
  <si>
    <t>196-193-3312-001</t>
  </si>
  <si>
    <t>INT ASST DIR FOR BUS SVCS</t>
  </si>
  <si>
    <t>KENNEDY, THOMAS M</t>
  </si>
  <si>
    <t>166-183-3306-001</t>
  </si>
  <si>
    <t>Z322</t>
  </si>
  <si>
    <t>SR DIR, PP&amp;D</t>
  </si>
  <si>
    <t>KENYON, SHARMON HAZEN</t>
  </si>
  <si>
    <t>225-285-3300-001</t>
  </si>
  <si>
    <t>DEAN, UNIVERSITY LIBRARY</t>
  </si>
  <si>
    <t>KEPPLER, MARK J</t>
  </si>
  <si>
    <t>213-264-3312-001</t>
  </si>
  <si>
    <t>EXEC. DIR. KEN MADDY INST</t>
  </si>
  <si>
    <t>KERR, LAURA A</t>
  </si>
  <si>
    <t>KESSLER, DONALD F</t>
  </si>
  <si>
    <t>250-567-3312-483</t>
  </si>
  <si>
    <t>T078</t>
  </si>
  <si>
    <t>HEAD ATHL TRAINER</t>
  </si>
  <si>
    <t>KETCHAM, GARY B</t>
  </si>
  <si>
    <t>197-012-3312-001</t>
  </si>
  <si>
    <t>O035</t>
  </si>
  <si>
    <t>FARM SUPERVISOR</t>
  </si>
  <si>
    <t>KHAN, MOHAMMED B</t>
  </si>
  <si>
    <t>237-010-3306-001</t>
  </si>
  <si>
    <t>KHURANA, NIDHI</t>
  </si>
  <si>
    <t>196-746-3312-001</t>
  </si>
  <si>
    <t>U046</t>
  </si>
  <si>
    <t>DIR OF ANNAUL FUND</t>
  </si>
  <si>
    <t>KIAMA, GEHANE</t>
  </si>
  <si>
    <t>FOUNDATION HUMN RES MNGR</t>
  </si>
  <si>
    <t>KIANI, TANYA L</t>
  </si>
  <si>
    <t>197-050-3312-001</t>
  </si>
  <si>
    <t>KIFER, RUTH E</t>
  </si>
  <si>
    <t>260-028-3300-001</t>
  </si>
  <si>
    <t>KILLEN, JOHN W</t>
  </si>
  <si>
    <t>KIM-HAN, JEANNIE H</t>
  </si>
  <si>
    <t>242-482-3312-008</t>
  </si>
  <si>
    <t>DIR, INTERNSHIPS</t>
  </si>
  <si>
    <t>KIM, JINA</t>
  </si>
  <si>
    <t>166-355-3318-001</t>
  </si>
  <si>
    <t>U168</t>
  </si>
  <si>
    <t>KIMBRELL, DAVE R</t>
  </si>
  <si>
    <t>208-925-3312-001</t>
  </si>
  <si>
    <t>T11 CONST. PROJ. MANAGER</t>
  </si>
  <si>
    <t>KIMBROW, ANN ELIZABETH</t>
  </si>
  <si>
    <t>225-424-3318-001</t>
  </si>
  <si>
    <t>SUPV ADMIN ASST</t>
  </si>
  <si>
    <t>KING, BONNIE L</t>
  </si>
  <si>
    <t>260-041-3312-001</t>
  </si>
  <si>
    <t>C038</t>
  </si>
  <si>
    <t>ACCOUNTING SUP 2</t>
  </si>
  <si>
    <t>KING, GREGORY D</t>
  </si>
  <si>
    <t>233-560-3306-006</t>
  </si>
  <si>
    <t>KING, JUDITH D</t>
  </si>
  <si>
    <t>242-745-3300-401</t>
  </si>
  <si>
    <t>KING, PAULETTE H</t>
  </si>
  <si>
    <t>KING, VICTOR I</t>
  </si>
  <si>
    <t>233-500-3306-001</t>
  </si>
  <si>
    <t>Z221</t>
  </si>
  <si>
    <t>SW CAMPUS GEN COUN ADM 1</t>
  </si>
  <si>
    <t>KINGSFORD, LAURA</t>
  </si>
  <si>
    <t>237-412-3300-001</t>
  </si>
  <si>
    <t>KINKELLA, NATALIE M</t>
  </si>
  <si>
    <t>233-502-3312-001</t>
  </si>
  <si>
    <t>U134</t>
  </si>
  <si>
    <t>GOV T/COMMUNITY REL PRO 1</t>
  </si>
  <si>
    <t>KINTANA, SUSAN P</t>
  </si>
  <si>
    <t>260-013-3318-001</t>
  </si>
  <si>
    <t>KIRALY, MICHAEL Z</t>
  </si>
  <si>
    <t>L029</t>
  </si>
  <si>
    <t>LIBRARY MULT FUNCT SUP 3</t>
  </si>
  <si>
    <t>KIRBY, BRYAN S</t>
  </si>
  <si>
    <t>F078</t>
  </si>
  <si>
    <t>KIRBY, KATHLEEN M</t>
  </si>
  <si>
    <t>208-138-3318-001</t>
  </si>
  <si>
    <t>DIR., EXPER. EDU.</t>
  </si>
  <si>
    <t>KIRCHOFF, ROBIN J</t>
  </si>
  <si>
    <t>250-413-3312-185</t>
  </si>
  <si>
    <t>EX ASST TO THE DEAN</t>
  </si>
  <si>
    <t>KIRKLIN, LEAH C</t>
  </si>
  <si>
    <t>265-230-3312-001</t>
  </si>
  <si>
    <t>KIRSCH, EVA</t>
  </si>
  <si>
    <t>222-030-3318-002</t>
  </si>
  <si>
    <t>ARTS, LETTERS &amp; HUM PRO 1</t>
  </si>
  <si>
    <t>KIRSHBAUM, RANDI L</t>
  </si>
  <si>
    <t>INT DIR IND REL &amp; DVLPMNT</t>
  </si>
  <si>
    <t>KITAMURA, ROBERT E</t>
  </si>
  <si>
    <t>KITANO, MARGIE K</t>
  </si>
  <si>
    <t>250-415-3306-052</t>
  </si>
  <si>
    <t>ASSOC DEAN, COE</t>
  </si>
  <si>
    <t>KITASATO, TYE M</t>
  </si>
  <si>
    <t>233-573-3318-012</t>
  </si>
  <si>
    <t>GROUNDS &amp; LANDS SUP 2</t>
  </si>
  <si>
    <t>KITCHEN, JAMES R</t>
  </si>
  <si>
    <t>250-518-3300-004</t>
  </si>
  <si>
    <t>KITE, ASHLIE C</t>
  </si>
  <si>
    <t>253-239-3312-001</t>
  </si>
  <si>
    <t>Q085</t>
  </si>
  <si>
    <t>ATHLETICS MULT FUNC PRO 2</t>
  </si>
  <si>
    <t>KITTREDGE, CHESSMAN</t>
  </si>
  <si>
    <t>255-528-3306-001</t>
  </si>
  <si>
    <t>I031</t>
  </si>
  <si>
    <t>APPLICATIONS SYS ADM 1</t>
  </si>
  <si>
    <t>KLAMMER, THOMAS P</t>
  </si>
  <si>
    <t>242-412-3300-002</t>
  </si>
  <si>
    <t>ASSOC DEAN, SCHOOL OF HSS</t>
  </si>
  <si>
    <t>KLAUS, JEFFREY J</t>
  </si>
  <si>
    <t>237-125-3312-001</t>
  </si>
  <si>
    <t>S108</t>
  </si>
  <si>
    <t>STUDENT LIFE SUP 2</t>
  </si>
  <si>
    <t>KLAYMAN, KERRY A</t>
  </si>
  <si>
    <t>U167</t>
  </si>
  <si>
    <t>UA PUBLICATIONS SUP 1</t>
  </si>
  <si>
    <t>KLEIMAN, ERIKA L</t>
  </si>
  <si>
    <t>KLEIN, ANITA R</t>
  </si>
  <si>
    <t>EXEC AST TO THE PRESIDENT</t>
  </si>
  <si>
    <t>KLEIN, DAVID B</t>
  </si>
  <si>
    <t>KLEIN, JAMES M</t>
  </si>
  <si>
    <t>271-005-3306-001</t>
  </si>
  <si>
    <t>KLEIN, JOHN C</t>
  </si>
  <si>
    <t>C117</t>
  </si>
  <si>
    <t>SA ACCTNG OFR</t>
  </si>
  <si>
    <t>KLEINBERG, MICHAEL L</t>
  </si>
  <si>
    <t>MGR, HOUSING FACL &amp; OPS</t>
  </si>
  <si>
    <t>KLEMM, AARON M</t>
  </si>
  <si>
    <t>166-456-3312-001</t>
  </si>
  <si>
    <t>Z354</t>
  </si>
  <si>
    <t>SW ENERGY &amp; UTIL PRO 1</t>
  </si>
  <si>
    <t>KLEP, MELISSA M</t>
  </si>
  <si>
    <t>265-225-3312-001</t>
  </si>
  <si>
    <t>KLINGELHOEFER, ANDREW H</t>
  </si>
  <si>
    <t>226-552-3306-001</t>
  </si>
  <si>
    <t>ASSOC VP STDT AFFRS</t>
  </si>
  <si>
    <t>KLOCK, DAVID R</t>
  </si>
  <si>
    <t>196-412-3300-001</t>
  </si>
  <si>
    <t>DEAN, COLL OF BUS ADMIN</t>
  </si>
  <si>
    <t>KNAPP-PHILO, JOANNE</t>
  </si>
  <si>
    <t>KNEPPER, BRENDA K</t>
  </si>
  <si>
    <t>KNEPPER, DORENA R</t>
  </si>
  <si>
    <t>253-006-3306-001</t>
  </si>
  <si>
    <t>KNOBLOCK, DORA R</t>
  </si>
  <si>
    <t>251-069-3312-001</t>
  </si>
  <si>
    <t>BUS OPS MULT FUNCT PRO 2</t>
  </si>
  <si>
    <t>KNOTT, ELEANOR V</t>
  </si>
  <si>
    <t>166-245-3318-001</t>
  </si>
  <si>
    <t>STUDENT DATA/EVAL SUPV</t>
  </si>
  <si>
    <t>CAWTHORNE, JON E</t>
  </si>
  <si>
    <t>250-511-3306-031</t>
  </si>
  <si>
    <t>ASSOC DEAN, LIBRARY</t>
  </si>
  <si>
    <t>CAYWOOD, GINA E</t>
  </si>
  <si>
    <t>166-401-3306-001</t>
  </si>
  <si>
    <t>Z292</t>
  </si>
  <si>
    <t>SR DIR, HR ADMIN</t>
  </si>
  <si>
    <t>CEPPI, MATTHEW J</t>
  </si>
  <si>
    <t>166-331-3306-001</t>
  </si>
  <si>
    <t>Z191</t>
  </si>
  <si>
    <t>SW ADMIN PLAN &amp; ANL ADM 1</t>
  </si>
  <si>
    <t>CEPPOS, DAVID M</t>
  </si>
  <si>
    <t>A066</t>
  </si>
  <si>
    <t>MANAGER, SPECIAL PROJECTS</t>
  </si>
  <si>
    <t>CERF, DOUG C</t>
  </si>
  <si>
    <t>CHACON, SHARLENE F</t>
  </si>
  <si>
    <t>253-199-3318-001</t>
  </si>
  <si>
    <t>S018</t>
  </si>
  <si>
    <t>STU SERV GEN ADMIN SUP 2</t>
  </si>
  <si>
    <t>CHAKRABORTY, DEBABRATA</t>
  </si>
  <si>
    <t>265-350-3306-001</t>
  </si>
  <si>
    <t>CHAMBERLAIN, STEPHEN J</t>
  </si>
  <si>
    <t>242-727-3312-023</t>
  </si>
  <si>
    <t>SEN PROJ MGR DSN AND CON</t>
  </si>
  <si>
    <t>CHAN, AGNES Y</t>
  </si>
  <si>
    <t>166-331-3312-001</t>
  </si>
  <si>
    <t>Z196</t>
  </si>
  <si>
    <t>ASOC DIR, PLAN &amp; ANAL</t>
  </si>
  <si>
    <t>CHAN, STEVEN K</t>
  </si>
  <si>
    <t>233-521-3312-001</t>
  </si>
  <si>
    <t>C075</t>
  </si>
  <si>
    <t>BUDGET PRO 2</t>
  </si>
  <si>
    <t>CHANDLER, CARMEN R</t>
  </si>
  <si>
    <t>253-005-3312-001</t>
  </si>
  <si>
    <t>U164</t>
  </si>
  <si>
    <t>UA PUBLICATIONS PRO 1</t>
  </si>
  <si>
    <t>CHANDLER, JOHN F</t>
  </si>
  <si>
    <t>U144</t>
  </si>
  <si>
    <t>UNIV ADV PUBLIC REL PRO 1</t>
  </si>
  <si>
    <t>CHANEY-BUTTLEMAN, KENDAL</t>
  </si>
  <si>
    <t>245-478-3318-001</t>
  </si>
  <si>
    <t>C035</t>
  </si>
  <si>
    <t>UNIV ACCOUNTING SUPV</t>
  </si>
  <si>
    <t>CHANG, WILLIAM</t>
  </si>
  <si>
    <t>166-750-3306-001</t>
  </si>
  <si>
    <t>Z422</t>
  </si>
  <si>
    <t>SW INFO MGMT SYST ADM 2</t>
  </si>
  <si>
    <t>CHAPIN, PAMELA J</t>
  </si>
  <si>
    <t>Z297</t>
  </si>
  <si>
    <t>SW HUMAN RES PROG SUP 1</t>
  </si>
  <si>
    <t>CHAPPELL, CATHY S</t>
  </si>
  <si>
    <t>260-135-3312-001</t>
  </si>
  <si>
    <t>CONTINUING &amp; EXT ED PRO 1</t>
  </si>
  <si>
    <t>CHARLES JR, JOHN R</t>
  </si>
  <si>
    <t>229-355-3300-001</t>
  </si>
  <si>
    <t>ASSOC VP, INFO TECH</t>
  </si>
  <si>
    <t>CHARMACK, SCOTT R</t>
  </si>
  <si>
    <t>237-715-3300-001</t>
  </si>
  <si>
    <t>FACIL MULT FUNCT ADM 2</t>
  </si>
  <si>
    <t>CHARY, ALICE</t>
  </si>
  <si>
    <t>251-046-3312-001</t>
  </si>
  <si>
    <t>CHASE, GEOFFREY W</t>
  </si>
  <si>
    <t>250-418-3300-027</t>
  </si>
  <si>
    <t>N152</t>
  </si>
  <si>
    <t>DEAN, UNDERGRAD STDS</t>
  </si>
  <si>
    <t>CHASE, LESLIE C</t>
  </si>
  <si>
    <t>250-728-3312-266</t>
  </si>
  <si>
    <t>C126</t>
  </si>
  <si>
    <t>MGR, FINANCIAL REPORTING</t>
  </si>
  <si>
    <t>CHASSIAKOS, ANASTASSIOS</t>
  </si>
  <si>
    <t>237-181-3306-005</t>
  </si>
  <si>
    <t>N106</t>
  </si>
  <si>
    <t>CHAU, VAN M</t>
  </si>
  <si>
    <t>CHAVARRIA, GWEN E</t>
  </si>
  <si>
    <t>197-287-3312-001</t>
  </si>
  <si>
    <t>HUMAN RESOUCES MANAGER</t>
  </si>
  <si>
    <t>CHAVEZ, ENEDINA</t>
  </si>
  <si>
    <t>222-112-3312-001</t>
  </si>
  <si>
    <t>N151</t>
  </si>
  <si>
    <t>UNDERGRAD PROGRAMS ADM 1</t>
  </si>
  <si>
    <t>CHAVEZ, LISA M</t>
  </si>
  <si>
    <t>231-613-3312-904</t>
  </si>
  <si>
    <t>ACCOUNTING PRO 3</t>
  </si>
  <si>
    <t>CHAVEZ, MARCELA G</t>
  </si>
  <si>
    <t>237-129-3312-001</t>
  </si>
  <si>
    <t>S011</t>
  </si>
  <si>
    <t>STU SERV GEN ADMIN ADM 1</t>
  </si>
  <si>
    <t>CHELBERG, EUGENE R</t>
  </si>
  <si>
    <t>255-490-3306-001</t>
  </si>
  <si>
    <t>S051</t>
  </si>
  <si>
    <t>DIR, DISABILITY RCS CTR</t>
  </si>
  <si>
    <t>CHENG, MARY W</t>
  </si>
  <si>
    <t>229-475-3312-001</t>
  </si>
  <si>
    <t>S056</t>
  </si>
  <si>
    <t>DISABLED STU SERV PRO 3</t>
  </si>
  <si>
    <t>CHENG, WAN-LEE</t>
  </si>
  <si>
    <t>255-228-3300-001</t>
  </si>
  <si>
    <t>FINE ARTS SCHOOL ADM 2</t>
  </si>
  <si>
    <t>CHERIN, DAVID A</t>
  </si>
  <si>
    <t>273-424-3306-001</t>
  </si>
  <si>
    <t>ACAD AFF GEN ADMIN ADM 2</t>
  </si>
  <si>
    <t>CHERNOFF, JAMES A</t>
  </si>
  <si>
    <t>197-229-3312-001</t>
  </si>
  <si>
    <t>F158</t>
  </si>
  <si>
    <t>CHERNY, ROBERT W</t>
  </si>
  <si>
    <t>255-426-3300-001</t>
  </si>
  <si>
    <t>N192</t>
  </si>
  <si>
    <t>DEAN, BSS</t>
  </si>
  <si>
    <t>CHERTOK, W MICHAEL</t>
  </si>
  <si>
    <t>273-712-3300-001</t>
  </si>
  <si>
    <t>VP/UNIVERSITY ADVANCEMENT</t>
  </si>
  <si>
    <t>CHESSER, JERALD W</t>
  </si>
  <si>
    <t>196-361-3300-001</t>
  </si>
  <si>
    <t>N182</t>
  </si>
  <si>
    <t>INT DEAN COLLINS SCHOOL</t>
  </si>
  <si>
    <t>CHEUNG, WAYLON W</t>
  </si>
  <si>
    <t>233-577-3312-005</t>
  </si>
  <si>
    <t>F044</t>
  </si>
  <si>
    <t>CONSTRUCTION PROJ PRO 1</t>
  </si>
  <si>
    <t>CHILDERS-KRAFT, SUSAN E</t>
  </si>
  <si>
    <t>197-100-3312-001</t>
  </si>
  <si>
    <t>CHING, ADDISON K</t>
  </si>
  <si>
    <t>166-285-3306-001</t>
  </si>
  <si>
    <t>I121</t>
  </si>
  <si>
    <t>USER SUPPORT SERV ADM 1</t>
  </si>
  <si>
    <t>CHIPPS, PRESTON J</t>
  </si>
  <si>
    <t>250-578-3318-489</t>
  </si>
  <si>
    <t>S047</t>
  </si>
  <si>
    <t>INT ASSOC DIR CAREER SVCS</t>
  </si>
  <si>
    <t>CHONG, JOYCE</t>
  </si>
  <si>
    <t>219-575-3306-001</t>
  </si>
  <si>
    <t>CAREER DEV &amp; PLACE ADM 2</t>
  </si>
  <si>
    <t>CHOOLJIAN, ASHLEE A</t>
  </si>
  <si>
    <t>250-411-3318-389</t>
  </si>
  <si>
    <t>DEVELOPMENT COORD</t>
  </si>
  <si>
    <t>CHOUINARD, MARY E</t>
  </si>
  <si>
    <t>222-088-3312-001</t>
  </si>
  <si>
    <t>RO52</t>
  </si>
  <si>
    <t>CHOUNG, GRACE M</t>
  </si>
  <si>
    <t>Z125</t>
  </si>
  <si>
    <t>SW PROJECT MGMT PRO 2</t>
  </si>
  <si>
    <t>CHOWDHURY, WAZIUDDIN S</t>
  </si>
  <si>
    <t>229-395-3312-001</t>
  </si>
  <si>
    <t>F128</t>
  </si>
  <si>
    <t>DESIGN &amp; CONST MGR</t>
  </si>
  <si>
    <t>CHOY, EDDIE V</t>
  </si>
  <si>
    <t>166-302-3306-001</t>
  </si>
  <si>
    <t>Z182</t>
  </si>
  <si>
    <t>SW CONTRACTS &amp; PROC ADM 2</t>
  </si>
  <si>
    <t>CHRISTENSEN, CAROL L</t>
  </si>
  <si>
    <t>260-049-3306-001</t>
  </si>
  <si>
    <t>N046</t>
  </si>
  <si>
    <t>ARTS &amp; SCIENCES PRO 3</t>
  </si>
  <si>
    <t>CHRISTENSEN, EVAN J</t>
  </si>
  <si>
    <t>255-612-3312-001</t>
  </si>
  <si>
    <t>CHIEF ENGINEER</t>
  </si>
  <si>
    <t>CHRISTENSEN, MICHAEL DEE</t>
  </si>
  <si>
    <t>245-527-3312-001</t>
  </si>
  <si>
    <t>E015</t>
  </si>
  <si>
    <t>ENV H &amp; S GEN ADMIN PRO 2</t>
  </si>
  <si>
    <t>CHRISTMAN, ROGER H</t>
  </si>
  <si>
    <t>233-577-3312-001</t>
  </si>
  <si>
    <t>CHRISTOPHER, DORIS A</t>
  </si>
  <si>
    <t>233-120-3306-001</t>
  </si>
  <si>
    <t>CHRISTOPHER, MARVIN L</t>
  </si>
  <si>
    <t>207-260-3312-001</t>
  </si>
  <si>
    <t>Q043</t>
  </si>
  <si>
    <t>DIR ATHLETICS</t>
  </si>
  <si>
    <t>CHRISTY, DAVID P</t>
  </si>
  <si>
    <t>197-075-3300-001</t>
  </si>
  <si>
    <t>DEAN COLLEGE OF BUSINESS</t>
  </si>
  <si>
    <t>CHU, ALI P</t>
  </si>
  <si>
    <t>237-441-3312-001</t>
  </si>
  <si>
    <t>M019</t>
  </si>
  <si>
    <t>CHU, HELEN Y</t>
  </si>
  <si>
    <t>197-212-3312-001</t>
  </si>
  <si>
    <t>L035</t>
  </si>
  <si>
    <t>LIBRARY INFO SERV PRO 2</t>
  </si>
  <si>
    <t>CHUBB, AMY L</t>
  </si>
  <si>
    <t>213-188-3306-001</t>
  </si>
  <si>
    <t>O011</t>
  </si>
  <si>
    <t>DIRECTOR, UBC</t>
  </si>
  <si>
    <t>CHUNG, JULIE L</t>
  </si>
  <si>
    <t>242-764-3312-099</t>
  </si>
  <si>
    <t>ACCT. DIR.,UA</t>
  </si>
  <si>
    <t>CIMENSKI-ALMOGELA, LOVEL</t>
  </si>
  <si>
    <t>222-124-3312-001</t>
  </si>
  <si>
    <t>S071</t>
  </si>
  <si>
    <t>DIR,HSNG</t>
  </si>
  <si>
    <t>CISNEROS, DAVID E</t>
  </si>
  <si>
    <t>273-439-3318-001</t>
  </si>
  <si>
    <t>M065</t>
  </si>
  <si>
    <t>DIR, ADVISING/INFO CTR</t>
  </si>
  <si>
    <t>CLARK-ELLIS, PATRICIA A</t>
  </si>
  <si>
    <t>245-281-3306-001</t>
  </si>
  <si>
    <t>N133</t>
  </si>
  <si>
    <t>DEAN, HEALTH &amp; HUMAN SVCS</t>
  </si>
  <si>
    <t>CLARK, BRUCE G</t>
  </si>
  <si>
    <t>207-501-3312-001</t>
  </si>
  <si>
    <t>CLARK, JAMES M</t>
  </si>
  <si>
    <t>222-112-3306-001</t>
  </si>
  <si>
    <t>N153</t>
  </si>
  <si>
    <t>UNDERGRAD PROGRAMS ADM 3</t>
  </si>
  <si>
    <t>CLARK, THERESA A</t>
  </si>
  <si>
    <t>231-417-3312-009</t>
  </si>
  <si>
    <t>N204</t>
  </si>
  <si>
    <t>OTHER SCHOOLS PRO 1</t>
  </si>
  <si>
    <t>CLARY, LAURA A</t>
  </si>
  <si>
    <t>253-050-3312-001</t>
  </si>
  <si>
    <t>L014</t>
  </si>
  <si>
    <t>LIBRARY GEN ADMIN PRO 1</t>
  </si>
  <si>
    <t>CLAUSEN, FREDERICK H</t>
  </si>
  <si>
    <t>I029</t>
  </si>
  <si>
    <t>TECH SUPPORT SVCS MANAGER</t>
  </si>
  <si>
    <t>CLAUSEN, JANICE C</t>
  </si>
  <si>
    <t>273-579-3318-001</t>
  </si>
  <si>
    <t>DIR, DISABLED STU SRVS</t>
  </si>
  <si>
    <t>CLAVERIE, SCOTT</t>
  </si>
  <si>
    <t>208-219-3312-001</t>
  </si>
  <si>
    <t>MANG. ADMIN. &amp; BUS. SERV</t>
  </si>
  <si>
    <t>CLELAND, CYNTHIA J</t>
  </si>
  <si>
    <t>208-165-3312-001</t>
  </si>
  <si>
    <t>CMS- BUSINESS AFFAIRS</t>
  </si>
  <si>
    <t>CLEMMONS, RAECHELLE T</t>
  </si>
  <si>
    <t>CLEMONS, LINDA J</t>
  </si>
  <si>
    <t>245-645-3306-001</t>
  </si>
  <si>
    <t>R062</t>
  </si>
  <si>
    <t>DIRECTOR, FINANCIAL AID</t>
  </si>
  <si>
    <t>CLEVELAND, BARBARA J</t>
  </si>
  <si>
    <t>CLEVELAND, STEVEN C</t>
  </si>
  <si>
    <t>CLIFFORD, DEBORAH</t>
  </si>
  <si>
    <t>245-621-3312-001</t>
  </si>
  <si>
    <t>S034</t>
  </si>
  <si>
    <t>STU SERV ADM SPPT PRO 1</t>
  </si>
  <si>
    <t>CLINTON, PATRICIA CAROLE</t>
  </si>
  <si>
    <t>225-303-3312-002</t>
  </si>
  <si>
    <t>DIR, FISCAL AFFAIRS</t>
  </si>
  <si>
    <t>CLOTHIER, JULIA E</t>
  </si>
  <si>
    <t>219-713-3318-001</t>
  </si>
  <si>
    <t>CLOUSE, RONALD W</t>
  </si>
  <si>
    <t>253-008-3306-001</t>
  </si>
  <si>
    <t>C072</t>
  </si>
  <si>
    <t>BUDGET ADM 2</t>
  </si>
  <si>
    <t>CLUVER, THEODORE M</t>
  </si>
  <si>
    <t>208-243-3318-002</t>
  </si>
  <si>
    <t>N164</t>
  </si>
  <si>
    <t>DIR OF DEV MATHADM I</t>
  </si>
  <si>
    <t>COALE, KENNETH H</t>
  </si>
  <si>
    <t>260-144-3306-001</t>
  </si>
  <si>
    <t>O051</t>
  </si>
  <si>
    <t>MARINE EDUCATION ADM 1</t>
  </si>
  <si>
    <t>COATE, MARY L</t>
  </si>
  <si>
    <t>219-714-3300-001</t>
  </si>
  <si>
    <t>A012</t>
  </si>
  <si>
    <t>ASSO. VP, ADMIN &amp; FIN.</t>
  </si>
  <si>
    <t>COBBS, WILLA M</t>
  </si>
  <si>
    <t>COCHRAN JR, BURT</t>
  </si>
  <si>
    <t>197-411-3300-001</t>
  </si>
  <si>
    <t>T076</t>
  </si>
  <si>
    <t>HEAD MEDICAL SVCS</t>
  </si>
  <si>
    <t>COCKRILL, CYNTHIA D</t>
  </si>
  <si>
    <t>245-707-3312-001</t>
  </si>
  <si>
    <t>S074</t>
  </si>
  <si>
    <t>DIR, RESIDENTIAL LIFE</t>
  </si>
  <si>
    <t>COE, DOUGLAS S</t>
  </si>
  <si>
    <t>250-436-3306-042</t>
  </si>
  <si>
    <t>O042</t>
  </si>
  <si>
    <t>DIR, SSRL</t>
  </si>
  <si>
    <t>COFFEY, CARL K</t>
  </si>
  <si>
    <t>225-301-3300-001</t>
  </si>
  <si>
    <t>A013</t>
  </si>
  <si>
    <t>VP, DEVEL &amp; ADMIN SERV</t>
  </si>
  <si>
    <t>COHN, KATHLEEN C</t>
  </si>
  <si>
    <t>FACULTY AFFAIRS ADM 1</t>
  </si>
  <si>
    <t>COKER, WILLIAM M</t>
  </si>
  <si>
    <t>P025</t>
  </si>
  <si>
    <t>SECURITY SERVICES PRO 2</t>
  </si>
  <si>
    <t>COLBERT, BETH L</t>
  </si>
  <si>
    <t>260-237-3318-001</t>
  </si>
  <si>
    <t>COLBY, DOUGLAS C</t>
  </si>
  <si>
    <t>242-760-3312-047</t>
  </si>
  <si>
    <t>COLE, JAMES M</t>
  </si>
  <si>
    <t>208-270-3318-001</t>
  </si>
  <si>
    <t>O037</t>
  </si>
  <si>
    <t>FARM ADMINISTRATOR 1</t>
  </si>
  <si>
    <t>COLEY, SORAYA M</t>
  </si>
  <si>
    <t>PROVOST &amp; VP ACAD AFFAIRS</t>
  </si>
  <si>
    <t>COLLEN, DANIEL GEORGE</t>
  </si>
  <si>
    <t>225-408-3306-001</t>
  </si>
  <si>
    <t>Q072</t>
  </si>
  <si>
    <t>DIR, ATHLETICS</t>
  </si>
  <si>
    <t>COLLINS, CHRISTOPHER J</t>
  </si>
  <si>
    <t>250-585-3312-125</t>
  </si>
  <si>
    <t>ASSOC DIR, FIN AID &amp; SCH</t>
  </si>
  <si>
    <t>COLLINS, STEVEN C</t>
  </si>
  <si>
    <t>250-764-3312-383</t>
  </si>
  <si>
    <t>U131</t>
  </si>
  <si>
    <t>DIR, GOV'T/COMM RELATIONS</t>
  </si>
  <si>
    <t>COLMAN, SPENCER</t>
  </si>
  <si>
    <t>242-781-3312-073</t>
  </si>
  <si>
    <t>COLOMBATTO, JOHN J</t>
  </si>
  <si>
    <t>229-001-3300-001</t>
  </si>
  <si>
    <t>COLY, SHIRLEY M</t>
  </si>
  <si>
    <t>226-502-3318-001</t>
  </si>
  <si>
    <t>U065</t>
  </si>
  <si>
    <t>DIR CORP &amp; FOUND REL</t>
  </si>
  <si>
    <t>COMPTON, PAULA E</t>
  </si>
  <si>
    <t>GEN ACCTG MGR</t>
  </si>
  <si>
    <t>CONANT, GEORGE H</t>
  </si>
  <si>
    <t>166-367-3306-001</t>
  </si>
  <si>
    <t>Z486</t>
  </si>
  <si>
    <t>ASOC DIR, FED REL</t>
  </si>
  <si>
    <t>CONDRON, DANIEL S</t>
  </si>
  <si>
    <t>219-711-3300-001</t>
  </si>
  <si>
    <t>CONE, ALISON E</t>
  </si>
  <si>
    <t>DIR SPECIAL PROGRAM</t>
  </si>
  <si>
    <t>CONLEY, JOHN A</t>
  </si>
  <si>
    <t>222-067-3300-001</t>
  </si>
  <si>
    <t>N193</t>
  </si>
  <si>
    <t>DN,SBS</t>
  </si>
  <si>
    <t>CONN, DEBORAH L</t>
  </si>
  <si>
    <t>CONN, W DAVID</t>
  </si>
  <si>
    <t>197-200-3300-001</t>
  </si>
  <si>
    <t>INT VICEPROVOSTINST PLAN</t>
  </si>
  <si>
    <t>CONNOLE, CHERYL A</t>
  </si>
  <si>
    <t>253-136-3312-001</t>
  </si>
  <si>
    <t>N135</t>
  </si>
  <si>
    <t>HEALTH &amp; HUMAN SERV PRO 2</t>
  </si>
  <si>
    <t>CONROY, SANDRA L</t>
  </si>
  <si>
    <t>233-542-3318-001</t>
  </si>
  <si>
    <t>I078</t>
  </si>
  <si>
    <t>COOK, BRIAN C</t>
  </si>
  <si>
    <t>229-360-3306-001</t>
  </si>
  <si>
    <t>N083</t>
  </si>
  <si>
    <t>CONTINUING &amp; EXT ED ADM 3</t>
  </si>
  <si>
    <t>COOK, JEFFREY D</t>
  </si>
  <si>
    <t>229-280-3312-001</t>
  </si>
  <si>
    <t>R022</t>
  </si>
  <si>
    <t>ENROLL MULT FUNCT ADM 2</t>
  </si>
  <si>
    <t>COOK, SANDRA A</t>
  </si>
  <si>
    <t>250-771-3306-391</t>
  </si>
  <si>
    <t>R011</t>
  </si>
  <si>
    <t>EXEC DIR, ENROLLMENT SVCS</t>
  </si>
  <si>
    <t>COOKE, SCOTT E</t>
  </si>
  <si>
    <t>INT ASSIST DIR ACCTS/PMT</t>
  </si>
  <si>
    <t>COON, CAROLYN V</t>
  </si>
  <si>
    <t>213-470-3306-001</t>
  </si>
  <si>
    <t>S103</t>
  </si>
  <si>
    <t>EXEC DIR STUDENT LIFE</t>
  </si>
  <si>
    <t>COOPER, LAUREN M</t>
  </si>
  <si>
    <t>250-715-3312-367</t>
  </si>
  <si>
    <t>ASSOC DIR, FAC PLANNING</t>
  </si>
  <si>
    <t>COOPER, ROBERT G</t>
  </si>
  <si>
    <t>260-030-3300-001</t>
  </si>
  <si>
    <t>UNDERGRAD PROGRAMS ADM 2</t>
  </si>
  <si>
    <t>COORS, SHARON O</t>
  </si>
  <si>
    <t>166-654-3312-001</t>
  </si>
  <si>
    <t>CORBETT, JAMES J</t>
  </si>
  <si>
    <t>242-781-3312-003</t>
  </si>
  <si>
    <t>F055</t>
  </si>
  <si>
    <t>ENERGY MGMT PRO 2</t>
  </si>
  <si>
    <t>CORDELL, VICTOR V</t>
  </si>
  <si>
    <t>255-201-3306-001</t>
  </si>
  <si>
    <t>ASSOC.DEAN, COL OF BUS</t>
  </si>
  <si>
    <t>CORDES, INGRID E</t>
  </si>
  <si>
    <t>208-010-3312-002</t>
  </si>
  <si>
    <t>H011</t>
  </si>
  <si>
    <t>INT DIRECTOR SPP ADM II</t>
  </si>
  <si>
    <t>CORDON, ALEXANDRIA K</t>
  </si>
  <si>
    <t>166-237-3318-001</t>
  </si>
  <si>
    <t>CORDOVA, CARLOS</t>
  </si>
  <si>
    <t>197-450-3306-001</t>
  </si>
  <si>
    <t>G016</t>
  </si>
  <si>
    <t>UNIV LEGAL COUNSEL</t>
  </si>
  <si>
    <t>COREY, DAVID C</t>
  </si>
  <si>
    <t>237-022-3312-001</t>
  </si>
  <si>
    <t>CORLETT, GARY L</t>
  </si>
  <si>
    <t>CORNELL, KARON L</t>
  </si>
  <si>
    <t>242-208-3312-406</t>
  </si>
  <si>
    <t>DIR, TUCKER WLDLFE</t>
  </si>
  <si>
    <t>CORONA, ALFREDO R</t>
  </si>
  <si>
    <t>226-522-3318-001</t>
  </si>
  <si>
    <t>B025</t>
  </si>
  <si>
    <t>CUSTODIAL/GROUNDS COORD</t>
  </si>
  <si>
    <t>CORONADO, DEBORAH L</t>
  </si>
  <si>
    <t>CORONEL, ARLENE D</t>
  </si>
  <si>
    <t>166-107-3312-001</t>
  </si>
  <si>
    <t>H016</t>
  </si>
  <si>
    <t>HUM RES GEN ADMIN PRO 3</t>
  </si>
  <si>
    <t>CORREIA, FRANCISCO G</t>
  </si>
  <si>
    <t>229-357-3312-001</t>
  </si>
  <si>
    <t>I048</t>
  </si>
  <si>
    <t>NET OP DIR, I&amp;CS</t>
  </si>
  <si>
    <t>CORSAR, JAMES R</t>
  </si>
  <si>
    <t>166-190-3306-001</t>
  </si>
  <si>
    <t>Z349</t>
  </si>
  <si>
    <t>CHIEF, CONSTR MGMT</t>
  </si>
  <si>
    <t>CORSO, ROBERT M</t>
  </si>
  <si>
    <t>CORTELL, SABRINA C</t>
  </si>
  <si>
    <t>250-791-3318-175</t>
  </si>
  <si>
    <t>R025</t>
  </si>
  <si>
    <t>ASSOC DIR OF ADMISSIONS</t>
  </si>
  <si>
    <t>COSTELLO, KATHLEEN D</t>
  </si>
  <si>
    <t>242-490-3318-015</t>
  </si>
  <si>
    <t>M095</t>
  </si>
  <si>
    <t>INSTITUT L STUDIES PRO 2</t>
  </si>
  <si>
    <t>COTTON, TRAE T</t>
  </si>
  <si>
    <t>265-510-3312-001</t>
  </si>
  <si>
    <t>S028</t>
  </si>
  <si>
    <t>COTTRELL, SUSAN P</t>
  </si>
  <si>
    <t>208-167-3312-001</t>
  </si>
  <si>
    <t>C079</t>
  </si>
  <si>
    <t>DIR., BUDGET &amp; ANAL ADMII</t>
  </si>
  <si>
    <t>COUCE-HOUSTON, MAYRA E</t>
  </si>
  <si>
    <t>237-781-3318-001</t>
  </si>
  <si>
    <t>COUGHLIN-LAMPHEAR, KIM K</t>
  </si>
  <si>
    <t>225-219-3312-001</t>
  </si>
  <si>
    <t>DIR, FINANCIAL AID</t>
  </si>
  <si>
    <t>COULTER, JANET J</t>
  </si>
  <si>
    <t>219-392-3312-001</t>
  </si>
  <si>
    <t>M111</t>
  </si>
  <si>
    <t>OFF-CAMPUS PROGRAMS ADM 1</t>
  </si>
  <si>
    <t>COULTER, LISA M</t>
  </si>
  <si>
    <t>HRIS PRO 2</t>
  </si>
  <si>
    <t>COURTNEY, KAREN M</t>
  </si>
  <si>
    <t>663-884-3312-449</t>
  </si>
  <si>
    <t>N064</t>
  </si>
  <si>
    <t>DIR, EXEC &amp; SPEC PROGS</t>
  </si>
  <si>
    <t>COVILLE, JOANNE M</t>
  </si>
  <si>
    <t>265-210-3300-001</t>
  </si>
  <si>
    <t>C119</t>
  </si>
  <si>
    <t>COWGILL, JEFFREY D</t>
  </si>
  <si>
    <t>265-410-3312-001</t>
  </si>
  <si>
    <t>R017</t>
  </si>
  <si>
    <t>COX, GREGORY P</t>
  </si>
  <si>
    <t>COX, MITCHELL S</t>
  </si>
  <si>
    <t>208-193-3318-001</t>
  </si>
  <si>
    <t>Q044</t>
  </si>
  <si>
    <t>ASST. DIR. ATHLETICS AD1</t>
  </si>
  <si>
    <t>CRABB, ALBERT C</t>
  </si>
  <si>
    <t>208-310-3300-001</t>
  </si>
  <si>
    <t>N011</t>
  </si>
  <si>
    <t>DEAN, SCHOOL OF AG.</t>
  </si>
  <si>
    <t>CRABBE, KATHARYN F</t>
  </si>
  <si>
    <t>219-718-3300-001</t>
  </si>
  <si>
    <t>VICE PRES., STUDENT AFF.</t>
  </si>
  <si>
    <t>CRABTREE, POLLY L</t>
  </si>
  <si>
    <t>208-155-3318-001</t>
  </si>
  <si>
    <t>ASST. DIR. ALUM &amp; PAR. R.</t>
  </si>
  <si>
    <t>CRAFT, THOMAS J</t>
  </si>
  <si>
    <t>874-828-3306-333</t>
  </si>
  <si>
    <t>CRAIG, RICHARD G</t>
  </si>
  <si>
    <t>222-131-3312-001</t>
  </si>
  <si>
    <t>CRANDELL, BARBARA A</t>
  </si>
  <si>
    <t>CRASE, MARK S</t>
  </si>
  <si>
    <t>166-721-3300-001</t>
  </si>
  <si>
    <t>Z022</t>
  </si>
  <si>
    <t>SW ACAD PROG &amp; SUPPT ADM2</t>
  </si>
  <si>
    <t>CRAWFORD, BONNIE J</t>
  </si>
  <si>
    <t>253-118-3312-001</t>
  </si>
  <si>
    <t>N095</t>
  </si>
  <si>
    <t>EDUCATION SCHOOL PRO 2</t>
  </si>
  <si>
    <t>CREED, ROBERT KEVIN</t>
  </si>
  <si>
    <t>225-312-3312-001</t>
  </si>
  <si>
    <t>DIR, ENVIR HLTH &amp; SFTY</t>
  </si>
  <si>
    <t>CREGO, MARILYN M</t>
  </si>
  <si>
    <t>237-722-3300-001</t>
  </si>
  <si>
    <t>CREIGHTON, CAROL A</t>
  </si>
  <si>
    <t>651-693-3306-074</t>
  </si>
  <si>
    <t>N081</t>
  </si>
  <si>
    <t>CRISP, TERRY D</t>
  </si>
  <si>
    <t>CRISTANI, CAROLE S</t>
  </si>
  <si>
    <t>219-728-3312-001</t>
  </si>
  <si>
    <t>C024</t>
  </si>
  <si>
    <t>FINANCE MULT FUNCT PRO 1</t>
  </si>
  <si>
    <t>CROSS, JANE A</t>
  </si>
  <si>
    <t>229-380-3312-001</t>
  </si>
  <si>
    <t>H127</t>
  </si>
  <si>
    <t>PAYROLL OFF</t>
  </si>
  <si>
    <t>CROW, ALLEN W</t>
  </si>
  <si>
    <t>213-417-3312-001</t>
  </si>
  <si>
    <t>SPVR BLDG TRDS</t>
  </si>
  <si>
    <t>CROWDY-TURNER, BEATRICE</t>
  </si>
  <si>
    <t>253-088-3318-001</t>
  </si>
  <si>
    <t>R058</t>
  </si>
  <si>
    <t>ADMISSIONS &amp; REC SUP 2</t>
  </si>
  <si>
    <t>CRUZ, CHERYL A</t>
  </si>
  <si>
    <t>233-258-3306-001</t>
  </si>
  <si>
    <t>CUELLAR, BENJAMIN</t>
  </si>
  <si>
    <t>213-220-3300-001</t>
  </si>
  <si>
    <t>DEAN, HLTH/HUMAN SRVS</t>
  </si>
  <si>
    <t>CUMMINS-PRAGER, MARY ANN</t>
  </si>
  <si>
    <t>253-180-3306-001</t>
  </si>
  <si>
    <t>CUMMINS, BRIAN T</t>
  </si>
  <si>
    <t>231-741-3312-001</t>
  </si>
  <si>
    <t>H035</t>
  </si>
  <si>
    <t>BENEFITS PRO 2</t>
  </si>
  <si>
    <t>CUNARD, CAROL G</t>
  </si>
  <si>
    <t>250-741-3312-105</t>
  </si>
  <si>
    <t>H086</t>
  </si>
  <si>
    <t>MGR, BENEFITS/HRIS</t>
  </si>
  <si>
    <t>CUNEO, DIANE O</t>
  </si>
  <si>
    <t>233-506-3306-036</t>
  </si>
  <si>
    <t>MO92</t>
  </si>
  <si>
    <t>CUNEO, PETER M</t>
  </si>
  <si>
    <t>213-416-3312-001</t>
  </si>
  <si>
    <t>F067</t>
  </si>
  <si>
    <t>CHIEF ENGR</t>
  </si>
  <si>
    <t>CUOCCO, PATRICIA M</t>
  </si>
  <si>
    <t>166-752-3306-001</t>
  </si>
  <si>
    <t>Z401</t>
  </si>
  <si>
    <t>SR DIR, IRT ADMIN</t>
  </si>
  <si>
    <t>CURRY, REGINA F</t>
  </si>
  <si>
    <t>245-484-3312-001</t>
  </si>
  <si>
    <t>C114</t>
  </si>
  <si>
    <t>FINANCIAL AID ACCTG PRO 1</t>
  </si>
  <si>
    <t>CURRY, RENEE R</t>
  </si>
  <si>
    <t>226-125-3300-001</t>
  </si>
  <si>
    <t>N053</t>
  </si>
  <si>
    <t>DEAN ARTS/HMNTS/SOC SCI</t>
  </si>
  <si>
    <t>CURTIS, KATHLEEN A</t>
  </si>
  <si>
    <t>213-220-3306-001</t>
  </si>
  <si>
    <t>INTERM ASSOC DEAN H&amp;HS</t>
  </si>
  <si>
    <t>CURTIS, TERRY ADAIRE</t>
  </si>
  <si>
    <t>CURZON, SUSAN C</t>
  </si>
  <si>
    <t>253-049-3300-001</t>
  </si>
  <si>
    <t>LIBRARY GEN ADMIN ADM 2</t>
  </si>
  <si>
    <t>CUTHBERT, MONICA Y</t>
  </si>
  <si>
    <t>253-186-3312-001</t>
  </si>
  <si>
    <t>T049</t>
  </si>
  <si>
    <t>CZAJA, JAMES P</t>
  </si>
  <si>
    <t>242-741-3312-027</t>
  </si>
  <si>
    <t>D'VINCENT, CYNTHIA G</t>
  </si>
  <si>
    <t>226-456-3318-001</t>
  </si>
  <si>
    <t>Q078</t>
  </si>
  <si>
    <t>COORD OUTDOOR ACTIVITIES</t>
  </si>
  <si>
    <t>DABIRIAN, AMIR H</t>
  </si>
  <si>
    <t>242-531-3300-016</t>
  </si>
  <si>
    <t>I011</t>
  </si>
  <si>
    <t>INFO TECH GEN ADMIN ADM 1</t>
  </si>
  <si>
    <t>DAHM, BRIAN E</t>
  </si>
  <si>
    <t>231-903-3312-904</t>
  </si>
  <si>
    <t>C124</t>
  </si>
  <si>
    <t>DAHMS, ARTHUR S</t>
  </si>
  <si>
    <t>250-319-3306-905</t>
  </si>
  <si>
    <t>N171</t>
  </si>
  <si>
    <t>DIR, CSUPERB</t>
  </si>
  <si>
    <t>DAIGLE, STEPHEN L</t>
  </si>
  <si>
    <t>Z406</t>
  </si>
  <si>
    <t>SW IRT ADMIN PRO 3</t>
  </si>
  <si>
    <t>DAINE, MICHAEL J</t>
  </si>
  <si>
    <t>219-576-3312-001</t>
  </si>
  <si>
    <t>TO32</t>
  </si>
  <si>
    <t>DAKE, HELEN W</t>
  </si>
  <si>
    <t>DALE, TERESE D</t>
  </si>
  <si>
    <t>DALTON, LINDA C</t>
  </si>
  <si>
    <t>197-450-3300-001</t>
  </si>
  <si>
    <t>VICE PROV INSTIT PLNG</t>
  </si>
  <si>
    <t>DALY, JOHN C</t>
  </si>
  <si>
    <t>253-011-3312-001</t>
  </si>
  <si>
    <t>HUM RES MULT FUNCT PRO 3</t>
  </si>
  <si>
    <t>DANES, ROBERT H</t>
  </si>
  <si>
    <t>253-087-3306-001</t>
  </si>
  <si>
    <t>DANGORIA, NIRAJ D</t>
  </si>
  <si>
    <t>226-512-3300-001</t>
  </si>
  <si>
    <t>F013</t>
  </si>
  <si>
    <t>INT ASSO VP FAC/DEVELOPM</t>
  </si>
  <si>
    <t>DANIELS, JENNIFER M</t>
  </si>
  <si>
    <t>874-828-3318-486</t>
  </si>
  <si>
    <t>DANIELS, SONJA G</t>
  </si>
  <si>
    <t>253-202-3312-001</t>
  </si>
  <si>
    <t>S104</t>
  </si>
  <si>
    <t>STUDENT LIFE PRO 1</t>
  </si>
  <si>
    <t>DARAKJY, JOHN A</t>
  </si>
  <si>
    <t>253-337-3306-001</t>
  </si>
  <si>
    <t>DARNALL BURKE, RANDI MAR</t>
  </si>
  <si>
    <t>225-401-3306-001</t>
  </si>
  <si>
    <t>DIR, STUDENT SERV</t>
  </si>
  <si>
    <t>DAS, BRAJA M</t>
  </si>
  <si>
    <t>245-235-3300-001</t>
  </si>
  <si>
    <t>N103</t>
  </si>
  <si>
    <t>DEAN, ENGR &amp; COMPUTER SCI</t>
  </si>
  <si>
    <t>DASHIELL, HILLARY ANN</t>
  </si>
  <si>
    <t>225-218-3312-001</t>
  </si>
  <si>
    <t>R081</t>
  </si>
  <si>
    <t>UNIV REGISTRAR</t>
  </si>
  <si>
    <t>DASILVA, EMANUEL A</t>
  </si>
  <si>
    <t>SUPV, CUST SVS</t>
  </si>
  <si>
    <t>DAUGHERTY, BRIAN D</t>
  </si>
  <si>
    <t>ASSC DIR,RESRCH/GRAD STDS</t>
  </si>
  <si>
    <t>MANOHARAN, MAITHREYI</t>
  </si>
  <si>
    <t>271-054-3300-001</t>
  </si>
  <si>
    <t>ASSOC VICE PRES INFO TECH</t>
  </si>
  <si>
    <t>MANOLAS, CELESTE</t>
  </si>
  <si>
    <t>250-715-3312-366</t>
  </si>
  <si>
    <t>FACILITY PLANNER</t>
  </si>
  <si>
    <t>MANRIQUEZ, CHRIS A</t>
  </si>
  <si>
    <t>242-531-3306-001</t>
  </si>
  <si>
    <t>I126</t>
  </si>
  <si>
    <t>USER SUPPORT SERV PRO 3</t>
  </si>
  <si>
    <t>MANSHIP, DEAN R</t>
  </si>
  <si>
    <t>251-066-3318-001</t>
  </si>
  <si>
    <t>MANSKE, LEA J</t>
  </si>
  <si>
    <t>196-618-3312-001</t>
  </si>
  <si>
    <t>INT ASSOC DIR SSEP</t>
  </si>
  <si>
    <t>MANSOOR, GEORGE H</t>
  </si>
  <si>
    <t>MAPLES JR, ROBERT L</t>
  </si>
  <si>
    <t>255-586-3312-001</t>
  </si>
  <si>
    <t>S118</t>
  </si>
  <si>
    <t>STU SERV INFO SYST SUP 2</t>
  </si>
  <si>
    <t>MARAVIGLIA, JAMES L</t>
  </si>
  <si>
    <t>ASSOC VP ENROLL SUP SVCS</t>
  </si>
  <si>
    <t>MARCALE, CHRISTINA</t>
  </si>
  <si>
    <t>MARCHANDO SR, KEITH F</t>
  </si>
  <si>
    <t>F056</t>
  </si>
  <si>
    <t>MARCINKEVICZ, MICHAEL D</t>
  </si>
  <si>
    <t>242-531-3306-007</t>
  </si>
  <si>
    <t>MARCONTELL, GEORGE A</t>
  </si>
  <si>
    <t>260-039-3306-001</t>
  </si>
  <si>
    <t>ENROLL MULT FUNCT ADM 1</t>
  </si>
  <si>
    <t>MARES, ERIKA MARIE C</t>
  </si>
  <si>
    <t>MARGERUM, KEN</t>
  </si>
  <si>
    <t>MARIAN, KRISTI</t>
  </si>
  <si>
    <t>MARISTELA, CRISTINA</t>
  </si>
  <si>
    <t>255-617-3312-001</t>
  </si>
  <si>
    <t>MARKER, RICHARD A</t>
  </si>
  <si>
    <t>219-781-3306-001</t>
  </si>
  <si>
    <t>SENIOR DIR., FAC. SER.</t>
  </si>
  <si>
    <t>MARKLEY, NEIL R</t>
  </si>
  <si>
    <t>219-747-3306-001</t>
  </si>
  <si>
    <t>SENIOR DIRECTOR, ENT.SER.</t>
  </si>
  <si>
    <t>MARKOSKI, MICHAEL J</t>
  </si>
  <si>
    <t>I091</t>
  </si>
  <si>
    <t>PROGRAM/ANALYSIS ADM 1</t>
  </si>
  <si>
    <t>MARLIN, NANCY A</t>
  </si>
  <si>
    <t>250-420-3300-002</t>
  </si>
  <si>
    <t>SR VP/PROVOST</t>
  </si>
  <si>
    <t>MAROTA, CYNTHIA L</t>
  </si>
  <si>
    <t>260-168-3312-001</t>
  </si>
  <si>
    <t>MARQUEZ, WALTER M</t>
  </si>
  <si>
    <t>166-307-3318-001</t>
  </si>
  <si>
    <t>Z166</t>
  </si>
  <si>
    <t>SW AUX PLAN &amp; BONDS PRO 3</t>
  </si>
  <si>
    <t>MARSHALL, THOMAS R</t>
  </si>
  <si>
    <t>INFO TECH MULT FUNC SUP 3</t>
  </si>
  <si>
    <t>MARTIN, ALAN S</t>
  </si>
  <si>
    <t>250-783-3312-356</t>
  </si>
  <si>
    <t>F119</t>
  </si>
  <si>
    <t>MGR, ELECTRICAL SVCS</t>
  </si>
  <si>
    <t>MARTIN, DARRELL B</t>
  </si>
  <si>
    <t>213-145-3306-001</t>
  </si>
  <si>
    <t>INTERIM DIR, IST</t>
  </si>
  <si>
    <t>MARTIN, DONALD R</t>
  </si>
  <si>
    <t>250-412-3306-905</t>
  </si>
  <si>
    <t>ASSOC DEAN, CPSFA</t>
  </si>
  <si>
    <t>MARTIN, ELIZABETH</t>
  </si>
  <si>
    <t>237-411-3312-001</t>
  </si>
  <si>
    <t>N134</t>
  </si>
  <si>
    <t>HEALTH &amp; HUMAN SERV PRO 1</t>
  </si>
  <si>
    <t>MARTIN, JANET M</t>
  </si>
  <si>
    <t>273-714-3312-001</t>
  </si>
  <si>
    <t>PAYROLL MANAGER</t>
  </si>
  <si>
    <t>MARTIN, MICHAEL J</t>
  </si>
  <si>
    <t>255-572-3306-001</t>
  </si>
  <si>
    <t>DIR.EMPL.RLTNS</t>
  </si>
  <si>
    <t>MARTIN, ROBERT SCOTT</t>
  </si>
  <si>
    <t>225-286-3312-001</t>
  </si>
  <si>
    <t>VESSEL CAPTAIN</t>
  </si>
  <si>
    <t>MARTIN, VIRGINIA D</t>
  </si>
  <si>
    <t>237-731-3312-001</t>
  </si>
  <si>
    <t>FINANCIAL AID ACCTG ADM 1</t>
  </si>
  <si>
    <t>MARTIN, WILLIAM C</t>
  </si>
  <si>
    <t>MARTINELLI, ROBYN S</t>
  </si>
  <si>
    <t>242-768-3312-071</t>
  </si>
  <si>
    <t>MARTINEZ-SALDANA, JOSE M</t>
  </si>
  <si>
    <t>226-185-3306-001</t>
  </si>
  <si>
    <t>DIR OUTRCH &amp; RECRUIT SVC</t>
  </si>
  <si>
    <t>MARTINEZ, ANA M</t>
  </si>
  <si>
    <t>233-534-3318-001</t>
  </si>
  <si>
    <t>H067</t>
  </si>
  <si>
    <t>EMPLOYMENT SUP 1</t>
  </si>
  <si>
    <t>MARTINEZ, IRMA L</t>
  </si>
  <si>
    <t>250-550-3318-550</t>
  </si>
  <si>
    <t>DIR, BUSINESS &amp; FIN SVCS</t>
  </si>
  <si>
    <t>MARTINEZ, MARIA L</t>
  </si>
  <si>
    <t>196-634-3312-001</t>
  </si>
  <si>
    <t>ASSOC REG, ACAD REC SVCS</t>
  </si>
  <si>
    <t>MARTINEZ, MARY ANN</t>
  </si>
  <si>
    <t>196-703-3318-001</t>
  </si>
  <si>
    <t>H015</t>
  </si>
  <si>
    <t>MANAGER OF CUSTOMER SVC</t>
  </si>
  <si>
    <t>MARTINEZ, STEVEN L</t>
  </si>
  <si>
    <t>213-430-3312-001</t>
  </si>
  <si>
    <t>E011</t>
  </si>
  <si>
    <t>DIR EH&amp;S/RISH MANAGER</t>
  </si>
  <si>
    <t>MARTINEZ, THOMAS R</t>
  </si>
  <si>
    <t>273-712-3306-001</t>
  </si>
  <si>
    <t>DIVERSITY INIT/SPEC PROJ</t>
  </si>
  <si>
    <t>MARUCA, MARTHA K</t>
  </si>
  <si>
    <t>237-022-3318-001</t>
  </si>
  <si>
    <t>MASNER, CYNTHIA L</t>
  </si>
  <si>
    <t>MASSEY, CATY L</t>
  </si>
  <si>
    <t>MASTERS, DEBORAH C</t>
  </si>
  <si>
    <t>255-409-3300-001</t>
  </si>
  <si>
    <t>UNIV. LIBRARIAN</t>
  </si>
  <si>
    <t>MASTERTON, LINDA M</t>
  </si>
  <si>
    <t>MGR, PURCHASING</t>
  </si>
  <si>
    <t>TAYLOR, GWENDOLYNE D</t>
  </si>
  <si>
    <t>237-122-3318-001</t>
  </si>
  <si>
    <t>T027</t>
  </si>
  <si>
    <t>STU HLTH MULT FUNCT SUP 1</t>
  </si>
  <si>
    <t>TAYLOR, MOORIS L</t>
  </si>
  <si>
    <t>TAYLOR, RICHARD J</t>
  </si>
  <si>
    <t>TAYLOR, SHARON A</t>
  </si>
  <si>
    <t>273-714-3306-001</t>
  </si>
  <si>
    <t>TCHENG, JOHN D</t>
  </si>
  <si>
    <t>233-520-3318-001</t>
  </si>
  <si>
    <t>C027</t>
  </si>
  <si>
    <t>FINANCE MULT FUNCT SUP 1</t>
  </si>
  <si>
    <t>TEJADILLA, GEORGE A</t>
  </si>
  <si>
    <t>Z284</t>
  </si>
  <si>
    <t>SW EMP RELATIONS PRO 1</t>
  </si>
  <si>
    <t>TERBORG, JANICE K</t>
  </si>
  <si>
    <t>166-652-3318-001</t>
  </si>
  <si>
    <t>TERRELL, MOLI DAWN D</t>
  </si>
  <si>
    <t>255-154-3306-001</t>
  </si>
  <si>
    <t>ASSOC.DEAN,COLL.BSS</t>
  </si>
  <si>
    <t>TERRY, CAROL LYNN</t>
  </si>
  <si>
    <t>225-011-3306-001</t>
  </si>
  <si>
    <t>BUDGET DIRECTOR</t>
  </si>
  <si>
    <t>TEVES, FRANCES D</t>
  </si>
  <si>
    <t>242-726-3318-905</t>
  </si>
  <si>
    <t>THACKER, ROBERT M</t>
  </si>
  <si>
    <t>THEALL, MARGARET R</t>
  </si>
  <si>
    <t>250-898-3312-318</t>
  </si>
  <si>
    <t>THELEN, KATHRYN M</t>
  </si>
  <si>
    <t>IND. HYG./ENVIR COOR AD1</t>
  </si>
  <si>
    <t>THEODORA, DAWN S</t>
  </si>
  <si>
    <t>THEODOULOU, STELLA Z</t>
  </si>
  <si>
    <t>253-170-3300-001</t>
  </si>
  <si>
    <t>THOMAS, AMY L</t>
  </si>
  <si>
    <t>271-071-3312-001</t>
  </si>
  <si>
    <t>ADMIN AFF GEN ADMIN PRO 2</t>
  </si>
  <si>
    <t>THOMAS, BRENT</t>
  </si>
  <si>
    <t>THOMAS, ETIENNE M</t>
  </si>
  <si>
    <t>260-062-3318-001</t>
  </si>
  <si>
    <t>THOMAS, GEETHA M</t>
  </si>
  <si>
    <t>253-348-3312-001</t>
  </si>
  <si>
    <t>THOMAS, JAMES W</t>
  </si>
  <si>
    <t>THOMAS, SHEILA A</t>
  </si>
  <si>
    <t>THOMPSON, CINDEE B</t>
  </si>
  <si>
    <t>THOMPSON, JEFFREY M</t>
  </si>
  <si>
    <t>M083</t>
  </si>
  <si>
    <t>THOMPSON, LEE A</t>
  </si>
  <si>
    <t>229-359-3306-001</t>
  </si>
  <si>
    <t>THOMPSON, NANCY L</t>
  </si>
  <si>
    <t>219-718-3312-001</t>
  </si>
  <si>
    <t>THOMPSON, PETER F</t>
  </si>
  <si>
    <t>THOMPSON, REGGIE L</t>
  </si>
  <si>
    <t>LT PUBLIC SAFETY</t>
  </si>
  <si>
    <t>THOMPSON, SHERYL S</t>
  </si>
  <si>
    <t>253-090-3306-002</t>
  </si>
  <si>
    <t>THOMPSON, STEPHEN M</t>
  </si>
  <si>
    <t>233-240-3306-002</t>
  </si>
  <si>
    <t>THOMPSON, TERRI L</t>
  </si>
  <si>
    <t>242-785-3312-111</t>
  </si>
  <si>
    <t>F105</t>
  </si>
  <si>
    <t>THOMSON, RANDAL S</t>
  </si>
  <si>
    <t>THORLAKSSON, BROOKS</t>
  </si>
  <si>
    <t>208-283-3312-001</t>
  </si>
  <si>
    <t>N056</t>
  </si>
  <si>
    <t>ASSOC. DEAN, HFA</t>
  </si>
  <si>
    <t>THORNTON, BEVERLY J</t>
  </si>
  <si>
    <t>THORPE CARTEE, BARBARA N</t>
  </si>
  <si>
    <t>THORSEN, BARBARA A</t>
  </si>
  <si>
    <t>THUE, JULIE L</t>
  </si>
  <si>
    <t>245-584-3312-001</t>
  </si>
  <si>
    <t>H054</t>
  </si>
  <si>
    <t>TIEMANN-GONZALEZ, JILL K</t>
  </si>
  <si>
    <t>271-066-3312-001</t>
  </si>
  <si>
    <t>DIRECTOR UNIV EXT ED</t>
  </si>
  <si>
    <t>TIEMENS, H TIMOTHY</t>
  </si>
  <si>
    <t>219-730-3306-001</t>
  </si>
  <si>
    <t>DIRECTOR, HOUSING</t>
  </si>
  <si>
    <t>TIGGS-TAYLOR, LINDA C</t>
  </si>
  <si>
    <t>237-441-3306-002</t>
  </si>
  <si>
    <t>ACADEMIC PLAN &amp; ANL PRO 3</t>
  </si>
  <si>
    <t>TIMBOE, RICHARD R</t>
  </si>
  <si>
    <t>TING, ALICE C</t>
  </si>
  <si>
    <t>260-127-3312-001</t>
  </si>
  <si>
    <t>S088</t>
  </si>
  <si>
    <t>LEARN RESOURCES SUP 2</t>
  </si>
  <si>
    <t>TIPTON, JEFFREY A</t>
  </si>
  <si>
    <t>654-830-3300-001</t>
  </si>
  <si>
    <t>TITONE, MICHELE LYNN</t>
  </si>
  <si>
    <t>250-414-3318-303</t>
  </si>
  <si>
    <t>ASST TO THE DEAN, COB</t>
  </si>
  <si>
    <t>TOEPFER, KARL E</t>
  </si>
  <si>
    <t>260-088-3300-001</t>
  </si>
  <si>
    <t>ASSOC DEAN,COLL HUM &amp; ART</t>
  </si>
  <si>
    <t>TOET, KENNETH W</t>
  </si>
  <si>
    <t>207-506-3306-001</t>
  </si>
  <si>
    <t>TOKUNO, MICHAEL S</t>
  </si>
  <si>
    <t>226-182-3312-001</t>
  </si>
  <si>
    <t>TOM, ALICE K</t>
  </si>
  <si>
    <t>245-909-3300-001</t>
  </si>
  <si>
    <t>DIR, REGIONAL/CONT EDUC</t>
  </si>
  <si>
    <t>TOMEY, RICHARD H</t>
  </si>
  <si>
    <t>TOMIC, DEBRA K</t>
  </si>
  <si>
    <t>250-414-3312-439</t>
  </si>
  <si>
    <t>TOMLIN, CAROLYN S</t>
  </si>
  <si>
    <t>226-476-3318-001</t>
  </si>
  <si>
    <t>U158</t>
  </si>
  <si>
    <t>CONF &amp; EVNTS SRV MNGR</t>
  </si>
  <si>
    <t>TOOKER, NANCY M</t>
  </si>
  <si>
    <t>245-157-3300-001</t>
  </si>
  <si>
    <t>NO42</t>
  </si>
  <si>
    <t>TORGERSON, COLLEEN K</t>
  </si>
  <si>
    <t>213-210-3306-003</t>
  </si>
  <si>
    <t>ASSOC DN, EDUC/HUMAN DEVL</t>
  </si>
  <si>
    <t>TORNER, JAVIER</t>
  </si>
  <si>
    <t>TORRECILLAS, PETER</t>
  </si>
  <si>
    <t>WRK CNTRL CORD</t>
  </si>
  <si>
    <t>TORRES, MARY ANN</t>
  </si>
  <si>
    <t>242-732-3312-017</t>
  </si>
  <si>
    <t>ASST. DIR, AP, BFA</t>
  </si>
  <si>
    <t>TORRES, RICHARD J</t>
  </si>
  <si>
    <t>245-669-3312-001</t>
  </si>
  <si>
    <t>COORDINATOR, AAC/EOP</t>
  </si>
  <si>
    <t>TOTTEN, MICHELLE J</t>
  </si>
  <si>
    <t>242-541-3312-102</t>
  </si>
  <si>
    <t>TOUSSAINT, T NICOLETTE</t>
  </si>
  <si>
    <t>255-497-3312-001</t>
  </si>
  <si>
    <t>TOUTANT, WILLIAM P</t>
  </si>
  <si>
    <t>253-092-3300-001</t>
  </si>
  <si>
    <t>N032</t>
  </si>
  <si>
    <t>ARTS &amp; LETTERS ADM 2</t>
  </si>
  <si>
    <t>TOWNER, ARTHURLEN G</t>
  </si>
  <si>
    <t>229-170-3300-001</t>
  </si>
  <si>
    <t>DEAN, ED &amp; ALLIED STD</t>
  </si>
  <si>
    <t>TRADEWELL, SANDRA L</t>
  </si>
  <si>
    <t>TRAN, ANDREW A</t>
  </si>
  <si>
    <t>TRAN, PHUONG T</t>
  </si>
  <si>
    <t>166-772-3312-001</t>
  </si>
  <si>
    <t>TRAVIS, DAVID R</t>
  </si>
  <si>
    <t>229-004-3306-001</t>
  </si>
  <si>
    <t>TREGENZA, ARDITH E</t>
  </si>
  <si>
    <t>TREMMEL, CAROL A</t>
  </si>
  <si>
    <t>TRENALONE, JOEL</t>
  </si>
  <si>
    <t>208-120-3312-001</t>
  </si>
  <si>
    <t>CONS. PROJECTS MANAGER</t>
  </si>
  <si>
    <t>TREPIAK, THOMAS RANDALL</t>
  </si>
  <si>
    <t>225-408-3318-001</t>
  </si>
  <si>
    <t>U185</t>
  </si>
  <si>
    <t>ASSOC ATHLETIC DIR</t>
  </si>
  <si>
    <t>TREVAN, TIMOTHY J</t>
  </si>
  <si>
    <t>253-199-3306-001</t>
  </si>
  <si>
    <t>TRIBBETT, BILLIE A</t>
  </si>
  <si>
    <t>222-001-3312-001</t>
  </si>
  <si>
    <t>UO74</t>
  </si>
  <si>
    <t>TRIEST, GEORGE W</t>
  </si>
  <si>
    <t>TRIFILO, MARLENE L</t>
  </si>
  <si>
    <t>TRIPODI, MARY A</t>
  </si>
  <si>
    <t>237-179-3318-001</t>
  </si>
  <si>
    <t>TROUNSTINE, PHILIP J</t>
  </si>
  <si>
    <t>N015</t>
  </si>
  <si>
    <t>AGRICULTURE PRO 2</t>
  </si>
  <si>
    <t>TRUJILLO, TAMARA U</t>
  </si>
  <si>
    <t>TRULLINGER, MICHAEL L</t>
  </si>
  <si>
    <t>166-765-3312-001</t>
  </si>
  <si>
    <t>END USER INFO SYS PRO 2</t>
  </si>
  <si>
    <t>TRUMBO, WILLIAM R</t>
  </si>
  <si>
    <t>226-456-3306-001</t>
  </si>
  <si>
    <t>DIR ATHL SPRTS REC &amp; HLTH</t>
  </si>
  <si>
    <t>TSAI, KUEI-WU</t>
  </si>
  <si>
    <t>233-150-3300-003</t>
  </si>
  <si>
    <t>TSE, JACK E</t>
  </si>
  <si>
    <t>255-527-3306-001</t>
  </si>
  <si>
    <t>TSEUNG, GLORIA M</t>
  </si>
  <si>
    <t>TSUYUKI, JOANNE N</t>
  </si>
  <si>
    <t>233-300-3312-002</t>
  </si>
  <si>
    <t>TUBBS, CAROL A</t>
  </si>
  <si>
    <t>231-167-3306-904</t>
  </si>
  <si>
    <t>B202</t>
  </si>
  <si>
    <t>TUCKER, DONOVAN R</t>
  </si>
  <si>
    <t>253-021-3318-001</t>
  </si>
  <si>
    <t>GROUNDS &amp; LANDS SUP 3</t>
  </si>
  <si>
    <t>TURLEY, HAROLD S</t>
  </si>
  <si>
    <t>237-413-3306-002</t>
  </si>
  <si>
    <t>TURNER, LYNN H</t>
  </si>
  <si>
    <t>INT VP FOR STDNT AFFARIS</t>
  </si>
  <si>
    <t>TURNER, PATRICIA J</t>
  </si>
  <si>
    <t>TURNER, PAUL A</t>
  </si>
  <si>
    <t>TWIGG, RENEE A</t>
  </si>
  <si>
    <t>TYACKE, RHONDA M</t>
  </si>
  <si>
    <t>265-210-3318-001</t>
  </si>
  <si>
    <t>A027</t>
  </si>
  <si>
    <t>TYLER, MARCELLA A</t>
  </si>
  <si>
    <t>253-262-3312-001</t>
  </si>
  <si>
    <t>UBALLE, ESIQUIO R</t>
  </si>
  <si>
    <t>242-562-3312-029</t>
  </si>
  <si>
    <t>UDELL, STEPHEN</t>
  </si>
  <si>
    <t>742-792-3312-001</t>
  </si>
  <si>
    <t>UDOISA, RENAY N</t>
  </si>
  <si>
    <t>RO88</t>
  </si>
  <si>
    <t>UESUGI, KOJI M</t>
  </si>
  <si>
    <t>196-603-3312-001</t>
  </si>
  <si>
    <t>INT DIR, REN SCHOLARS PRG</t>
  </si>
  <si>
    <t>ULLRICH, WALTER J</t>
  </si>
  <si>
    <t>213-219-3306-001</t>
  </si>
  <si>
    <t>Z111</t>
  </si>
  <si>
    <t>DIRECTOR CALSTATE TEACH</t>
  </si>
  <si>
    <t>ULRICHSEN, BORRE B</t>
  </si>
  <si>
    <t>255-535-3306-001</t>
  </si>
  <si>
    <t>APPLICATIONS SYS PRO 3</t>
  </si>
  <si>
    <t>UNNIKRISHNAN, RAMAN M</t>
  </si>
  <si>
    <t>242-180-3300-006</t>
  </si>
  <si>
    <t>UNTALASCO, OSCAR U</t>
  </si>
  <si>
    <t>DIR, PSYCHOLOGICAL SVCS</t>
  </si>
  <si>
    <t>USHER, JAMES J</t>
  </si>
  <si>
    <t>UYEDA, NAOMI</t>
  </si>
  <si>
    <t>237-134-3312-001</t>
  </si>
  <si>
    <t>S068</t>
  </si>
  <si>
    <t>STUDENT ACAD SERV SUP 2</t>
  </si>
  <si>
    <t>UYTTEWAAL, JOHAN M</t>
  </si>
  <si>
    <t>VAIDYA, ASHISH K</t>
  </si>
  <si>
    <t>265-820-3300-001</t>
  </si>
  <si>
    <t>VALDEZ, LEONARD R</t>
  </si>
  <si>
    <t>245-614-3312-001</t>
  </si>
  <si>
    <t>DIR, MULTICULTURAL CENTER</t>
  </si>
  <si>
    <t>VALENCIA-LAVER, DEBRA L</t>
  </si>
  <si>
    <t>197-100-3306-001</t>
  </si>
  <si>
    <t>ASSOC DEAN COL OF LIB ART</t>
  </si>
  <si>
    <t>VALENCIA, DAWN V</t>
  </si>
  <si>
    <t>242-570-3312-095</t>
  </si>
  <si>
    <t>VALENZUELA, ANTONIO S</t>
  </si>
  <si>
    <t>260-010-3300-001</t>
  </si>
  <si>
    <t>VALENZUELA, PETRA</t>
  </si>
  <si>
    <t>226-165-3312-001</t>
  </si>
  <si>
    <t>VALVERDE, ARACELLY M</t>
  </si>
  <si>
    <t>VAN CLEVE, LEO A</t>
  </si>
  <si>
    <t>166-653-3300-001</t>
  </si>
  <si>
    <t>Z069</t>
  </si>
  <si>
    <t>DIR,INT'L PROG</t>
  </si>
  <si>
    <t>VAN DER POL, WILLEM H</t>
  </si>
  <si>
    <t>242-781-3306-001</t>
  </si>
  <si>
    <t>DIRECTOR, PHYS PLANT</t>
  </si>
  <si>
    <t>VAN DYKE, PATRICIA A</t>
  </si>
  <si>
    <t>VAN INGEN POPE, LISA M</t>
  </si>
  <si>
    <t>VAN LEER, VICTOR</t>
  </si>
  <si>
    <t>260-013-3312-001</t>
  </si>
  <si>
    <t>VAN WYK, KATHY N</t>
  </si>
  <si>
    <t>250-180-3312-467</t>
  </si>
  <si>
    <t>VANARSDALE, ADELE S</t>
  </si>
  <si>
    <t>VANCOTT, MARY BETH</t>
  </si>
  <si>
    <t>225-424-3318-002</t>
  </si>
  <si>
    <t>VANENWYCKCHRISTIE, PAULA</t>
  </si>
  <si>
    <t>H101</t>
  </si>
  <si>
    <t>WORKERS  COMP ADM 1</t>
  </si>
  <si>
    <t>VANPETTEN, KHANH H</t>
  </si>
  <si>
    <t>231-214-3312-005</t>
  </si>
  <si>
    <t>VANSCOY, SCOTT G</t>
  </si>
  <si>
    <t>253-204-3312-001</t>
  </si>
  <si>
    <t>POLICE SERVICES PRO 1</t>
  </si>
  <si>
    <t>VAQUILAR, SUSAN M</t>
  </si>
  <si>
    <t>213-407-3312-001</t>
  </si>
  <si>
    <t>H123</t>
  </si>
  <si>
    <t>VARELA, EDWARD G</t>
  </si>
  <si>
    <t>213-428-3312-001</t>
  </si>
  <si>
    <t>H066</t>
  </si>
  <si>
    <t>EMPLOYMENT MANAGER</t>
  </si>
  <si>
    <t>VARGAS, FEDERICO A</t>
  </si>
  <si>
    <t>233-533-3312-001</t>
  </si>
  <si>
    <t>VARGAS, JOSE L</t>
  </si>
  <si>
    <t>253-046-3306-001</t>
  </si>
  <si>
    <t>VARLOTTA, LORI E</t>
  </si>
  <si>
    <t>245-598-3300-001</t>
  </si>
  <si>
    <t>VARSHNEY, SANJAY B</t>
  </si>
  <si>
    <t>245-212-3300-001</t>
  </si>
  <si>
    <t>VASQUEZ, GEORGE L</t>
  </si>
  <si>
    <t>SOCIAL SCI SCHOOL PRO 3</t>
  </si>
  <si>
    <t>VASQUEZ, THOMAS J</t>
  </si>
  <si>
    <t>233-421-3312-011</t>
  </si>
  <si>
    <t>654-679-3312-905</t>
  </si>
  <si>
    <t>VEDEN, MICHAELINE J</t>
  </si>
  <si>
    <t>245-434-3312-001</t>
  </si>
  <si>
    <t>L056</t>
  </si>
  <si>
    <t>ASST DIR, CREATIVE SVCS</t>
  </si>
  <si>
    <t>VENENCIANO, MELAINE A</t>
  </si>
  <si>
    <t>255-546-3312-001</t>
  </si>
  <si>
    <t>BURSAR</t>
  </si>
  <si>
    <t>VENEZIA, RENEE T</t>
  </si>
  <si>
    <t>VENIERISHOLLINGSWORT,MAR</t>
  </si>
  <si>
    <t>237-720-3312-003</t>
  </si>
  <si>
    <t>VENTIMIGLIA, KATHLEEN S</t>
  </si>
  <si>
    <t>VENTULETH, CINDY L</t>
  </si>
  <si>
    <t>VERCRUSE, GARY A</t>
  </si>
  <si>
    <t>208-319-3318-001</t>
  </si>
  <si>
    <t>VERELLEN, PAUL G</t>
  </si>
  <si>
    <t>VERES, WAYNE A</t>
  </si>
  <si>
    <t>251-075-3300-001</t>
  </si>
  <si>
    <t>DIR. ACAD. SYS &amp; NETWORK</t>
  </si>
  <si>
    <t>VERHEY, MARILYN P</t>
  </si>
  <si>
    <t>255-121-3300-001</t>
  </si>
  <si>
    <t>VERNON, NOEL D</t>
  </si>
  <si>
    <t>196-483-3306-001</t>
  </si>
  <si>
    <t>N021</t>
  </si>
  <si>
    <t>ASSOC DEAN COLL OF ENV</t>
  </si>
  <si>
    <t>VICKERS-HARPER, CARYL A</t>
  </si>
  <si>
    <t>SUPV, CASHIERING SRVCS</t>
  </si>
  <si>
    <t>VICKNAIR, J PAUL</t>
  </si>
  <si>
    <t>222-090-3306-001</t>
  </si>
  <si>
    <t>AVP, AP</t>
  </si>
  <si>
    <t>VIDAL, LILI C</t>
  </si>
  <si>
    <t>253-197-3312-001</t>
  </si>
  <si>
    <t>VIDOLI, VIVIAN A</t>
  </si>
  <si>
    <t>213-320-3300-001</t>
  </si>
  <si>
    <t>DEAN, DIV GRAD STUDIES</t>
  </si>
  <si>
    <t>VIELMA SCHOUWE, CECILIA</t>
  </si>
  <si>
    <t>251-090-3306-001</t>
  </si>
  <si>
    <t>FINANCIAL AID ADM 3</t>
  </si>
  <si>
    <t>VIERRA, KAY L</t>
  </si>
  <si>
    <t>INT DIR STDT HEALTH SVCS</t>
  </si>
  <si>
    <t>VILLA, CHRISTOPHER M</t>
  </si>
  <si>
    <t>253-179-3306-001</t>
  </si>
  <si>
    <t>VILLEGAS, PAUL J</t>
  </si>
  <si>
    <t>208-197-3312-001</t>
  </si>
  <si>
    <t>VINOVRSKI, BERNARD J</t>
  </si>
  <si>
    <t>213-480-3306-001</t>
  </si>
  <si>
    <t>AVP ENROLLMENT SERVICES</t>
  </si>
  <si>
    <t>VITA, MURIEL F</t>
  </si>
  <si>
    <t>VITERI, ALBARO F</t>
  </si>
  <si>
    <t>196-677-3312-001</t>
  </si>
  <si>
    <t>DIR ACCOUNTING SVCS</t>
  </si>
  <si>
    <t>VLAHOS, FELECIA A</t>
  </si>
  <si>
    <t>250-739-3312-470</t>
  </si>
  <si>
    <t>INFO &amp; SECURITY OFFCR</t>
  </si>
  <si>
    <t>VOGEL, RONALD E</t>
  </si>
  <si>
    <t>237-411-3300-002</t>
  </si>
  <si>
    <t>VOLKERT, JO H</t>
  </si>
  <si>
    <t>255-578-3300-001</t>
  </si>
  <si>
    <t>VORRARO, GLENN A</t>
  </si>
  <si>
    <t>250-782-3312-110</t>
  </si>
  <si>
    <t>F059</t>
  </si>
  <si>
    <t>CHIEF ENGINEER, UTILITIES</t>
  </si>
  <si>
    <t>VREM, RICHARD CARL</t>
  </si>
  <si>
    <t>225-201-3300-001</t>
  </si>
  <si>
    <t>PROVOST/VP ACAD AFFAIRS</t>
  </si>
  <si>
    <t>VU, BRUCE D</t>
  </si>
  <si>
    <t>242-767-3312-085</t>
  </si>
  <si>
    <t>A044</t>
  </si>
  <si>
    <t>ADMIN INFO SYST PRO 1</t>
  </si>
  <si>
    <t>VURA, DOLORES H</t>
  </si>
  <si>
    <t>242-719-3306-005</t>
  </si>
  <si>
    <t>WAAYERS, JOHN R</t>
  </si>
  <si>
    <t>213-105-3312-001</t>
  </si>
  <si>
    <t>BUDGET OFFICER</t>
  </si>
  <si>
    <t>WADE, MICHELE D</t>
  </si>
  <si>
    <t>WAGNER JR, NORMAN P</t>
  </si>
  <si>
    <t>DIR INSTITUTIONAL TECH</t>
  </si>
  <si>
    <t>WAGNER, DAVID L</t>
  </si>
  <si>
    <t>245-584-3300-001</t>
  </si>
  <si>
    <t>VP, HUMAN RESOURCES</t>
  </si>
  <si>
    <t>WAHL, BERNARD M</t>
  </si>
  <si>
    <t>WAITE, EDWIN A</t>
  </si>
  <si>
    <t>255-568-3306-001</t>
  </si>
  <si>
    <t>WAKELEE, DANIEL W</t>
  </si>
  <si>
    <t>WALAITIS, GREGORY J</t>
  </si>
  <si>
    <t>SR. DEV. CONSULTANT</t>
  </si>
  <si>
    <t>WALDEN, CHARLES W</t>
  </si>
  <si>
    <t>251-056-3306-001</t>
  </si>
  <si>
    <t>DIRECTOR FACILITY SVCS</t>
  </si>
  <si>
    <t>WALIA, MONICA</t>
  </si>
  <si>
    <t>WALKER, BARRINGTON D</t>
  </si>
  <si>
    <t>253-061-3312-001</t>
  </si>
  <si>
    <t>I069</t>
  </si>
  <si>
    <t>END USER INFO SYS SUP 3</t>
  </si>
  <si>
    <t>WALKER, BRUCE R</t>
  </si>
  <si>
    <t>WALL, KAREN J</t>
  </si>
  <si>
    <t>242-730-3306-405</t>
  </si>
  <si>
    <t>CO71</t>
  </si>
  <si>
    <t>WALLACE, RAYMOND P</t>
  </si>
  <si>
    <t>229-280-3306-001</t>
  </si>
  <si>
    <t>ASST VP, ENROLL SVS</t>
  </si>
  <si>
    <t>WALLACE, STEVEN W</t>
  </si>
  <si>
    <t>WALLACE, SUSAN L</t>
  </si>
  <si>
    <t>251-050-3312-001</t>
  </si>
  <si>
    <t>WALLACE, SUZANNE M</t>
  </si>
  <si>
    <t>237-781-3312-001</t>
  </si>
  <si>
    <t>FACIL GEN ADMIN SUP 2</t>
  </si>
  <si>
    <t>WALLACE, ZACHARY S</t>
  </si>
  <si>
    <t>273-417-3312-001</t>
  </si>
  <si>
    <t>ASSOC ATHLETIC DIR/DEVLP</t>
  </si>
  <si>
    <t>WALSH, JAMES C</t>
  </si>
  <si>
    <t>WALSH, KENNETH M</t>
  </si>
  <si>
    <t>207-420-3312-001</t>
  </si>
  <si>
    <t>WALSH, RANDALL P</t>
  </si>
  <si>
    <t>WALTER, CHERYL</t>
  </si>
  <si>
    <t>WALTER, ELISABETH S</t>
  </si>
  <si>
    <t>WANDLING, SUSAN K</t>
  </si>
  <si>
    <t>S089</t>
  </si>
  <si>
    <t>DIRECTOR, UP.BD., PCP</t>
  </si>
  <si>
    <t>WANDREY, PAUL K</t>
  </si>
  <si>
    <t>WANG, AMY YI-CHIN</t>
  </si>
  <si>
    <t>233-365-3318-001</t>
  </si>
  <si>
    <t>WANG, CHIANG</t>
  </si>
  <si>
    <t>WANG, HOWARD S</t>
  </si>
  <si>
    <t>242-566-3306-905</t>
  </si>
  <si>
    <t>SO13</t>
  </si>
  <si>
    <t>WANG, LILY N</t>
  </si>
  <si>
    <t>166-308-3312-001</t>
  </si>
  <si>
    <t>WANLESS, TERRY L</t>
  </si>
  <si>
    <t>245-683-3306-001</t>
  </si>
  <si>
    <t>DIRECTOR, ATHLETICS</t>
  </si>
  <si>
    <t>WARD, BILL K</t>
  </si>
  <si>
    <t>WARD, MICHAEL G</t>
  </si>
  <si>
    <t>208-196-3306-001</t>
  </si>
  <si>
    <t>N108</t>
  </si>
  <si>
    <t>ASSOC DEAN, ECC ADMN III</t>
  </si>
  <si>
    <t>WARD, MILDRED A</t>
  </si>
  <si>
    <t>WARE, LARRY J</t>
  </si>
  <si>
    <t>255-537-3300-001</t>
  </si>
  <si>
    <t>VP, BUS/FIN</t>
  </si>
  <si>
    <t>WARREN, EILEEN P</t>
  </si>
  <si>
    <t>WARREN, MATTHEW C</t>
  </si>
  <si>
    <t>233-260-3312-001</t>
  </si>
  <si>
    <t>WARREN, NORMA J</t>
  </si>
  <si>
    <t>166-232-3312-001</t>
  </si>
  <si>
    <t>WARRINGTON, SABRINA L</t>
  </si>
  <si>
    <t>231-757-3312-003</t>
  </si>
  <si>
    <t>L047</t>
  </si>
  <si>
    <t>LIBRARY TECH SERV SUP 1</t>
  </si>
  <si>
    <t>WARRINGTON, SCOTT C</t>
  </si>
  <si>
    <t>VP FOR UNIV ADVANCEMENT</t>
  </si>
  <si>
    <t>WASHBURN, ANITA M</t>
  </si>
  <si>
    <t>HR MGR ADM I</t>
  </si>
  <si>
    <t>WASHBURN, JUDITH M</t>
  </si>
  <si>
    <t>WASHINGTON, EDDIE L</t>
  </si>
  <si>
    <t>WASHINGTON, KATHRYN</t>
  </si>
  <si>
    <t>213-421-3312-001</t>
  </si>
  <si>
    <t>DIR, FAC PLANNING</t>
  </si>
  <si>
    <t>WASLEY, PATRICK M</t>
  </si>
  <si>
    <t>WATERHOUSE, STEVEN J</t>
  </si>
  <si>
    <t>231-772-3312-211</t>
  </si>
  <si>
    <t>REGISTRATION &amp; REC PRO 1</t>
  </si>
  <si>
    <t>WATKIN, STEVEN R</t>
  </si>
  <si>
    <t>WATKINS JR, WILLIAM C</t>
  </si>
  <si>
    <t>WATTERS, STEVEN L</t>
  </si>
  <si>
    <t>251-056-3312-001</t>
  </si>
  <si>
    <t>WATTON, WILLIAM E</t>
  </si>
  <si>
    <t>WATTS, DAVID D</t>
  </si>
  <si>
    <t>273-753-3312-001</t>
  </si>
  <si>
    <t>DIR, TELECOMMUNICATIONS</t>
  </si>
  <si>
    <t>WATTS, RONALD W</t>
  </si>
  <si>
    <t>196-722-3318-001</t>
  </si>
  <si>
    <t>MGR, DISTRIB SVCS</t>
  </si>
  <si>
    <t>WAY, BARBARA J</t>
  </si>
  <si>
    <t>196-296-3300-001</t>
  </si>
  <si>
    <t>DEAN LTRS ARTS &amp; SOC SCI</t>
  </si>
  <si>
    <t>WAY, JESSICA L</t>
  </si>
  <si>
    <t>AO55</t>
  </si>
  <si>
    <t>WEAKLAND, DEBORAH L</t>
  </si>
  <si>
    <t>WEATHERS, STEPHAN M</t>
  </si>
  <si>
    <t>WEAVER, MICHAEL R</t>
  </si>
  <si>
    <t>253-264-3312-001</t>
  </si>
  <si>
    <t>WEBB, KAREN A</t>
  </si>
  <si>
    <t>ACAD RESOURCE SPECIALIST</t>
  </si>
  <si>
    <t>WEBB, PHILIP L</t>
  </si>
  <si>
    <t>SR ASSOC ATHLETIC DIR</t>
  </si>
  <si>
    <t>WEBB, TERRY D</t>
  </si>
  <si>
    <t>245-416-3300-001</t>
  </si>
  <si>
    <t>WEBER, JAMES C</t>
  </si>
  <si>
    <t>WEBSTER, REGINA E</t>
  </si>
  <si>
    <t>242-768-3306-068</t>
  </si>
  <si>
    <t>WEDDINGTON, BEVERLY L</t>
  </si>
  <si>
    <t>723-687-3318-001</t>
  </si>
  <si>
    <t>WEDDINGTON, PHYLLIS G</t>
  </si>
  <si>
    <t>208-186-3306-001</t>
  </si>
  <si>
    <t>WEHNER, DAVID J</t>
  </si>
  <si>
    <t>DEAN COL OF AGRICULTURE</t>
  </si>
  <si>
    <t>WEI, BELLE W</t>
  </si>
  <si>
    <t>260-080-3300-003</t>
  </si>
  <si>
    <t>WEINER, JOAN C</t>
  </si>
  <si>
    <t>NEWS &amp; PUBLIC INFO OFCR</t>
  </si>
  <si>
    <t>WEINER, MERVEYN B</t>
  </si>
  <si>
    <t>255-233-3312-001</t>
  </si>
  <si>
    <t>O017</t>
  </si>
  <si>
    <t>LABORATORY MGMT SUP 1</t>
  </si>
  <si>
    <t>WEINSTEIN, BRUCE J</t>
  </si>
  <si>
    <t>WEISS, EARL J</t>
  </si>
  <si>
    <t>253-102-3306-001</t>
  </si>
  <si>
    <t>WELCH, CHRISTIN C</t>
  </si>
  <si>
    <t>237-104-3312-001</t>
  </si>
  <si>
    <t>FINANCE INFO SYST PRO 3</t>
  </si>
  <si>
    <t>WELCH, GERI M</t>
  </si>
  <si>
    <t>245-768-3312-001</t>
  </si>
  <si>
    <t>DIRECTOR, PUBLICATIONS</t>
  </si>
  <si>
    <t>WELDON, STEPHEN A</t>
  </si>
  <si>
    <t>DIR PLND GIVING</t>
  </si>
  <si>
    <t>WELLS, FREDERICK J</t>
  </si>
  <si>
    <t>233-510-3312-009</t>
  </si>
  <si>
    <t>CORP &amp; FOUND REL PRO 2</t>
  </si>
  <si>
    <t>233-510-3312-010</t>
  </si>
  <si>
    <t>WELLS, HARRY LEE</t>
  </si>
  <si>
    <t>225-222-3306-001</t>
  </si>
  <si>
    <t>N043</t>
  </si>
  <si>
    <t>DEAN, COLL OF AH&amp;SS</t>
  </si>
  <si>
    <t>WELLS, MARY D</t>
  </si>
  <si>
    <t>226-505-3312-001</t>
  </si>
  <si>
    <t>EXEC ASST TO VP ADMIN/FIN</t>
  </si>
  <si>
    <t>WELLS, MARY PINCINI</t>
  </si>
  <si>
    <t>SR. DEVELOPMENT OFFICER</t>
  </si>
  <si>
    <t>WELLS, PATRICIA A</t>
  </si>
  <si>
    <t>231-579-3312-421</t>
  </si>
  <si>
    <t>WENDT, TED A</t>
  </si>
  <si>
    <t>271-047-3300-001</t>
  </si>
  <si>
    <t>WENRICK, JASON E</t>
  </si>
  <si>
    <t>C134</t>
  </si>
  <si>
    <t>WESSON, JAMES R</t>
  </si>
  <si>
    <t>166-354-3318-001</t>
  </si>
  <si>
    <t>COPY/PUBS COORD</t>
  </si>
  <si>
    <t>WEST, DALE T</t>
  </si>
  <si>
    <t>222-097-3306-001</t>
  </si>
  <si>
    <t>HUM RES GEN ADMIN ADM 3</t>
  </si>
  <si>
    <t>WEST, DORIAN</t>
  </si>
  <si>
    <t>EMPLOYEE DIVERSITY ADM 2</t>
  </si>
  <si>
    <t>WEST, GERALDINE F</t>
  </si>
  <si>
    <t>WESTERVELT, JAMI M</t>
  </si>
  <si>
    <t>271-062-3318-001</t>
  </si>
  <si>
    <t>WESTING, RICHARD H</t>
  </si>
  <si>
    <t>MNGR UNIV ADVNCMT SRVS</t>
  </si>
  <si>
    <t>WESTMORELAND, JOHN LOYAL</t>
  </si>
  <si>
    <t>225-321-3318-001</t>
  </si>
  <si>
    <t>WESTOVER-GIALI, SUSAN</t>
  </si>
  <si>
    <t>Z239</t>
  </si>
  <si>
    <t>LITIGATION COUNSEL COORD</t>
  </si>
  <si>
    <t>WHALEN, SARA L</t>
  </si>
  <si>
    <t>Z104</t>
  </si>
  <si>
    <t>EXEC SUPT STAFF</t>
  </si>
  <si>
    <t>WHATLEY, MELISSA K</t>
  </si>
  <si>
    <t>242-772-3312-004</t>
  </si>
  <si>
    <t>WHEELER, GREGORY R</t>
  </si>
  <si>
    <t>DIR, DISTANCE LEARNING</t>
  </si>
  <si>
    <t>WHETMORE, EDWARD J</t>
  </si>
  <si>
    <t>231-403-3300-904</t>
  </si>
  <si>
    <t>WHIRLEDGE, ELIZABETH A</t>
  </si>
  <si>
    <t>253-144-3312-001</t>
  </si>
  <si>
    <t>WHITAKER, KAREN G</t>
  </si>
  <si>
    <t>255-127-3300-001</t>
  </si>
  <si>
    <t>WHITAKER, TANDY L</t>
  </si>
  <si>
    <t>WHITCOMB, CHARLES</t>
  </si>
  <si>
    <t>260-020-3306-001</t>
  </si>
  <si>
    <t>WHITE, JACQUELYN L</t>
  </si>
  <si>
    <t>233-100-3312-032</t>
  </si>
  <si>
    <t>WHITE, MARY E</t>
  </si>
  <si>
    <t>237-741-3318-001</t>
  </si>
  <si>
    <t>WHITE, MICHAEL</t>
  </si>
  <si>
    <t>WHITESIDE, VICTOR N</t>
  </si>
  <si>
    <t>ASST GRNDS SUPR</t>
  </si>
  <si>
    <t>WHITFIELD, THOMAS J</t>
  </si>
  <si>
    <t>242-722-3312-002</t>
  </si>
  <si>
    <t>ENV HLTH &amp; SFTY OFFCR</t>
  </si>
  <si>
    <t>WHITLATCH, FRANCIS A</t>
  </si>
  <si>
    <t>245-766-3306-001</t>
  </si>
  <si>
    <t>U143</t>
  </si>
  <si>
    <t>ASSOC VP, PUBLIC AFFAIRS</t>
  </si>
  <si>
    <t>WHITLATCH, JO B</t>
  </si>
  <si>
    <t>260-028-3306-001</t>
  </si>
  <si>
    <t>WHITMER, WILLARD L</t>
  </si>
  <si>
    <t>ADMIN AFF PROJ DIR</t>
  </si>
  <si>
    <t>WHITNEY, JEFFREY J</t>
  </si>
  <si>
    <t>WHITTY, JENNIFER J</t>
  </si>
  <si>
    <t>207-500-3306-001</t>
  </si>
  <si>
    <t>WHITWORTH, BRUCE R</t>
  </si>
  <si>
    <t>WIBLE, KIMBERLY A</t>
  </si>
  <si>
    <t>255-471-3306-001</t>
  </si>
  <si>
    <t>CHF.UNIV.POLICE         2</t>
  </si>
  <si>
    <t>WIDMER, CAROL</t>
  </si>
  <si>
    <t>DIRECTOR, PLANNED GIVING</t>
  </si>
  <si>
    <t>WIEGERS, LYNN K</t>
  </si>
  <si>
    <t>F066</t>
  </si>
  <si>
    <t>ENGINEERING SERV PRO 3</t>
  </si>
  <si>
    <t>WIGFALL, RENATE E</t>
  </si>
  <si>
    <t>253-127-3312-001</t>
  </si>
  <si>
    <t>WIGHT, LINDA ANN</t>
  </si>
  <si>
    <t>226-510-3300-001</t>
  </si>
  <si>
    <t>AVP UNIV HUMAN RESOURCES</t>
  </si>
  <si>
    <t>WILCHER, ERICA H</t>
  </si>
  <si>
    <t>219-516-3312-001</t>
  </si>
  <si>
    <t>WILDE, JERRY W</t>
  </si>
  <si>
    <t>166-117-3312-001</t>
  </si>
  <si>
    <t>WILEMON, CARRIE ANN</t>
  </si>
  <si>
    <t>197-287-3318-001</t>
  </si>
  <si>
    <t>WILEY, MARK L</t>
  </si>
  <si>
    <t>WILHELM, BRENDA M</t>
  </si>
  <si>
    <t>260-088-3312-001</t>
  </si>
  <si>
    <t>WILKE, LEROY A</t>
  </si>
  <si>
    <t>222-115-3312-001</t>
  </si>
  <si>
    <t>CE,HAC</t>
  </si>
  <si>
    <t>WILLBANKS, KATHLEEN L</t>
  </si>
  <si>
    <t>166-742-3312-001</t>
  </si>
  <si>
    <t>WILLEY, SHARON R</t>
  </si>
  <si>
    <t>260-031-3306-001</t>
  </si>
  <si>
    <t>STU SERV ADM SPPT PRO 3</t>
  </si>
  <si>
    <t>WILLIAMS-BLAIR, SUSANN M</t>
  </si>
  <si>
    <t>250-741-3300-079</t>
  </si>
  <si>
    <t>ASSOC VP, HR &amp; RISK MGMT</t>
  </si>
  <si>
    <t>WILLIAMS, CAROLINE</t>
  </si>
  <si>
    <t>213-489-3312-001</t>
  </si>
  <si>
    <t>S098</t>
  </si>
  <si>
    <t>ASST DIR, INTNL SS</t>
  </si>
  <si>
    <t>WILLIAMS, DEBORAH K</t>
  </si>
  <si>
    <t>WILLIAMS, EMMIT L</t>
  </si>
  <si>
    <t>231-733-3312-005</t>
  </si>
  <si>
    <t>B113</t>
  </si>
  <si>
    <t>PURCHASING ADM 3</t>
  </si>
  <si>
    <t>WILLIAMS, GLEN T</t>
  </si>
  <si>
    <t>242-472-3318-017</t>
  </si>
  <si>
    <t>ASST ARBORETUM DIRECTOR</t>
  </si>
  <si>
    <t>WILLIAMS, GREGORY L</t>
  </si>
  <si>
    <t>231-516-3312-001</t>
  </si>
  <si>
    <t>L098</t>
  </si>
  <si>
    <t>WILLIAMS, KIRBY D</t>
  </si>
  <si>
    <t>WILLIAMS, MARTHA R</t>
  </si>
  <si>
    <t>208-705-3318-001</t>
  </si>
  <si>
    <t>R067</t>
  </si>
  <si>
    <t>ASST. DIR OF SCHOLAR AD I</t>
  </si>
  <si>
    <t>WILLIAMS, RAYANNE</t>
  </si>
  <si>
    <t>250-771-3312-131</t>
  </si>
  <si>
    <t>WILLIAMS, THOMAS E</t>
  </si>
  <si>
    <t>WILLIAMS, VERNON A</t>
  </si>
  <si>
    <t>WILLIAMSON, MIKA</t>
  </si>
  <si>
    <t>WILLIAMSON, RHEA L</t>
  </si>
  <si>
    <t>260-025-3306-001</t>
  </si>
  <si>
    <t>GRADUATE PROGRAMS PRO 3</t>
  </si>
  <si>
    <t>WILLIS JR, HOWARD</t>
  </si>
  <si>
    <t>S067</t>
  </si>
  <si>
    <t>STUDENT ACAD SERV SUP 1</t>
  </si>
  <si>
    <t>WILLIS, DARLENE V</t>
  </si>
  <si>
    <t>250-518-3306-124</t>
  </si>
  <si>
    <t>WILLIS, ERIC P</t>
  </si>
  <si>
    <t>253-053-3306-001</t>
  </si>
  <si>
    <t>WILLIS, GENE L</t>
  </si>
  <si>
    <t>233-402-3312-905</t>
  </si>
  <si>
    <t>WILLS, DEE H</t>
  </si>
  <si>
    <t>WILLS, JOSEPH B</t>
  </si>
  <si>
    <t>208-141-3312-001</t>
  </si>
  <si>
    <t>DIR, PUBLIC AFFAIRS</t>
  </si>
  <si>
    <t>WILSON, DEANNA J</t>
  </si>
  <si>
    <t>DIRECTOR, COMPENSATION</t>
  </si>
  <si>
    <t>WILSON, GARY S</t>
  </si>
  <si>
    <t>DIRECTOR OF PLANT OPS</t>
  </si>
  <si>
    <t>WILSON, LINDA M</t>
  </si>
  <si>
    <t>166-455-3318-001</t>
  </si>
  <si>
    <t>WILSON, NATHANIEL S</t>
  </si>
  <si>
    <t>F036</t>
  </si>
  <si>
    <t>ARCHITECTURAL SERV PRO 3</t>
  </si>
  <si>
    <t>WILSON, PETER A</t>
  </si>
  <si>
    <t>229-260-3300-001</t>
  </si>
  <si>
    <t>DIR, CCC</t>
  </si>
  <si>
    <t>WILSON, RAYMOND JOSEPH</t>
  </si>
  <si>
    <t>225-275-3312-001</t>
  </si>
  <si>
    <t>MGR, ACADEMIC COMPUTING</t>
  </si>
  <si>
    <t>WILSON, ROBERT B</t>
  </si>
  <si>
    <t>WILSON, ROSE M</t>
  </si>
  <si>
    <t>260-133-3318-001</t>
  </si>
  <si>
    <t>WILSON, THOMAS E</t>
  </si>
  <si>
    <t>250-567-3312-128</t>
  </si>
  <si>
    <t>ASSOC DIR, SHS</t>
  </si>
  <si>
    <t>WILSON, WILLIAM C</t>
  </si>
  <si>
    <t>166-396-3300-001</t>
  </si>
  <si>
    <t>WINGERD, BRUCE D</t>
  </si>
  <si>
    <t>250-057-3312-093</t>
  </si>
  <si>
    <t>BUS MGR, BIOLOGY</t>
  </si>
  <si>
    <t>WINROW, CYNTHIA K</t>
  </si>
  <si>
    <t>250-736-3306-488</t>
  </si>
  <si>
    <t>B099</t>
  </si>
  <si>
    <t>DIR, BUSINESS INFO SYS</t>
  </si>
  <si>
    <t>WINSTON, CARL H</t>
  </si>
  <si>
    <t>250-412-3306-420</t>
  </si>
  <si>
    <t>DIR, HOSP &amp; TOURISM</t>
  </si>
  <si>
    <t>WINTERS, LISA A</t>
  </si>
  <si>
    <t>250-730-3318-492</t>
  </si>
  <si>
    <t>ASST PAYROLL MGR</t>
  </si>
  <si>
    <t>WISE, LINDA M</t>
  </si>
  <si>
    <t>231-771-3312-302</t>
  </si>
  <si>
    <t>WITTE, RONALD A</t>
  </si>
  <si>
    <t>233-513-3306-001</t>
  </si>
  <si>
    <t>I082</t>
  </si>
  <si>
    <t>OP/SOFT SYS ADM 2</t>
  </si>
  <si>
    <t>WITTLER, PAULA S</t>
  </si>
  <si>
    <t>229-385-3312-001</t>
  </si>
  <si>
    <t>PURCHASING MGR</t>
  </si>
  <si>
    <t>WOLBERS, LESLIE A</t>
  </si>
  <si>
    <t>242-736-3306-035</t>
  </si>
  <si>
    <t>DIR OPS, UEE</t>
  </si>
  <si>
    <t>WOLFE, KIRSTIN A</t>
  </si>
  <si>
    <t>WOLFE, LAURA D</t>
  </si>
  <si>
    <t>ASST VP, UNIV DEVELOPMENT</t>
  </si>
  <si>
    <t>WOLZ, ALISON A</t>
  </si>
  <si>
    <t>271-074-3318-001</t>
  </si>
  <si>
    <t>FOUNDATION CONTROLLER</t>
  </si>
  <si>
    <t>WONG NICKERSON, AGNES</t>
  </si>
  <si>
    <t>255-537-3312-001</t>
  </si>
  <si>
    <t>WONG, BURKLAND J</t>
  </si>
  <si>
    <t>255-543-3312-001</t>
  </si>
  <si>
    <t>C059</t>
  </si>
  <si>
    <t>NOVAK, MARK</t>
  </si>
  <si>
    <t>260-135-3300-001</t>
  </si>
  <si>
    <t>ASSOC DEAN,CONTINUING ED</t>
  </si>
  <si>
    <t>NUNEZ, RUBEN B</t>
  </si>
  <si>
    <t>222-117-3318-001</t>
  </si>
  <si>
    <t>S,GNDS</t>
  </si>
  <si>
    <t>NUNN, NEIL J</t>
  </si>
  <si>
    <t>208-318-3312-001</t>
  </si>
  <si>
    <t>NUTTER, JUDITH A</t>
  </si>
  <si>
    <t>253-331-3312-001</t>
  </si>
  <si>
    <t>NYE, EMILY F</t>
  </si>
  <si>
    <t>229-450-3312-001</t>
  </si>
  <si>
    <t>O'BRIEN, JOAN A</t>
  </si>
  <si>
    <t>F106</t>
  </si>
  <si>
    <t>PLANT OPERATIONS PRO 3</t>
  </si>
  <si>
    <t>O'CONNOR, JOSEPH K</t>
  </si>
  <si>
    <t>253-003-3312-001</t>
  </si>
  <si>
    <t>O'LEARY, KEVIN J</t>
  </si>
  <si>
    <t>253-194-3312-001</t>
  </si>
  <si>
    <t>O'SHEA, ELIZABETH A</t>
  </si>
  <si>
    <t>OBERG, CARON M</t>
  </si>
  <si>
    <t>Z468</t>
  </si>
  <si>
    <t>SW PUBLIC AFFAIRS SUP 2</t>
  </si>
  <si>
    <t>OBRIEN, DANIEL S</t>
  </si>
  <si>
    <t>OCHI, TAKAYO R</t>
  </si>
  <si>
    <t>OCHOA-FERNANDEZ, ELSA M</t>
  </si>
  <si>
    <t>222-087-3312-001</t>
  </si>
  <si>
    <t>DR,ISS</t>
  </si>
  <si>
    <t>OCHOA, EDWARD M</t>
  </si>
  <si>
    <t>219-713-3300-001</t>
  </si>
  <si>
    <t>PROVOST &amp; VP, ACAD. AFF.</t>
  </si>
  <si>
    <t>OCKEY, DARYN A</t>
  </si>
  <si>
    <t>245-525-3312-001</t>
  </si>
  <si>
    <t>CONSTRUCTION PROJ SUP 1</t>
  </si>
  <si>
    <t>OCONNOR, KEVIN J</t>
  </si>
  <si>
    <t>ODELL, JEANNE K</t>
  </si>
  <si>
    <t>F136</t>
  </si>
  <si>
    <t>SPACE UTILITIES PRO 3</t>
  </si>
  <si>
    <t>OGG, GLORIA J</t>
  </si>
  <si>
    <t>219-720-3306-001</t>
  </si>
  <si>
    <t>OGILBY, SUZANNE M</t>
  </si>
  <si>
    <t>245-206-3306-003</t>
  </si>
  <si>
    <t>OGLE, KATHLEEN J</t>
  </si>
  <si>
    <t>OGREN, SANDRA S</t>
  </si>
  <si>
    <t>VP UNIV ADVANCEMENT</t>
  </si>
  <si>
    <t>OKANE, NANCY E</t>
  </si>
  <si>
    <t>273-754-3318-001</t>
  </si>
  <si>
    <t>MGR, REPRO &amp; PRINT SHOP</t>
  </si>
  <si>
    <t>OKU, CHERYL A</t>
  </si>
  <si>
    <t>OKUTSU, JAMES K</t>
  </si>
  <si>
    <t>255-279-3306-001</t>
  </si>
  <si>
    <t>ASSOC.DEAN. ETHN.STUDIES</t>
  </si>
  <si>
    <t>OLANIYAN, MOJISOLA E</t>
  </si>
  <si>
    <t>OLEARY, MARION H</t>
  </si>
  <si>
    <t>245-315-3300-001</t>
  </si>
  <si>
    <t>DEAN, NATURAL SCI &amp; MATH</t>
  </si>
  <si>
    <t>OLEBE, MARGARET G</t>
  </si>
  <si>
    <t>Z012</t>
  </si>
  <si>
    <t>SW ACADEMIC AFFAIRS ADM 2</t>
  </si>
  <si>
    <t>OLIARO, PAUL M</t>
  </si>
  <si>
    <t>213-470-3300-001</t>
  </si>
  <si>
    <t>VPSA &amp; DEAN STUDENTS</t>
  </si>
  <si>
    <t>OLIN, STANLEY</t>
  </si>
  <si>
    <t>237-123-3306-001</t>
  </si>
  <si>
    <t>F089</t>
  </si>
  <si>
    <t>HOUSING OPERATIONS SUP 3</t>
  </si>
  <si>
    <t>OLINGOTTOO, MARY O</t>
  </si>
  <si>
    <t>208-142-3312-001</t>
  </si>
  <si>
    <t>OLIVANT, KATIE F</t>
  </si>
  <si>
    <t>271-057-3318-001</t>
  </si>
  <si>
    <t>OLIVER, STEPHANIE</t>
  </si>
  <si>
    <t>DIR PROSPECT RESEARCH</t>
  </si>
  <si>
    <t>OLIVO, CYNTHIA D</t>
  </si>
  <si>
    <t>222-136-3318-001</t>
  </si>
  <si>
    <t>ONTIVEROS, CORDELIA</t>
  </si>
  <si>
    <t>166-440-3300-001</t>
  </si>
  <si>
    <t>Z261</t>
  </si>
  <si>
    <t>SR DIR, ACAD PERS SVCS</t>
  </si>
  <si>
    <t>OPAVA-STITZER, SUSAN C</t>
  </si>
  <si>
    <t>197-206-3300-001</t>
  </si>
  <si>
    <t>DEAN RESEARCH &amp; GRAD PRGS</t>
  </si>
  <si>
    <t>ORAGWAM, VINCENT M</t>
  </si>
  <si>
    <t>273-424-3312-001</t>
  </si>
  <si>
    <t>ORANSKY, ELISSA N</t>
  </si>
  <si>
    <t>250-892-3312-316</t>
  </si>
  <si>
    <t>ORLEANS, VALERIE J</t>
  </si>
  <si>
    <t>242-766-3312-107</t>
  </si>
  <si>
    <t>SENIOR COM. OFFICER, UA</t>
  </si>
  <si>
    <t>ORMAN, SHEILA M</t>
  </si>
  <si>
    <t>245-584-3306-001</t>
  </si>
  <si>
    <t>ASSOC VP, HUMAN RESOURCES</t>
  </si>
  <si>
    <t>ORR, BRIAN D</t>
  </si>
  <si>
    <t>ORTEGA, LYDIA</t>
  </si>
  <si>
    <t>DIR, C A</t>
  </si>
  <si>
    <t>OSBORNE, MARK R</t>
  </si>
  <si>
    <t>OSHIMA, RONALD M</t>
  </si>
  <si>
    <t>250-741-3312-234</t>
  </si>
  <si>
    <t>TRAINING MGR, HR</t>
  </si>
  <si>
    <t>OSMAN, JUDY K</t>
  </si>
  <si>
    <t>Z031</t>
  </si>
  <si>
    <t>SW ACAD ACC &amp; RET ADM 1</t>
  </si>
  <si>
    <t>OSTGAARD, KOLLEEN J</t>
  </si>
  <si>
    <t>245-562-3318-001</t>
  </si>
  <si>
    <t>OSTRANDER, JOHN MARVIN</t>
  </si>
  <si>
    <t>OTOUPAL, VINCENT F</t>
  </si>
  <si>
    <t>OVERMAN-SCOTT, ANN F</t>
  </si>
  <si>
    <t>OVERMAN, GUY D</t>
  </si>
  <si>
    <t>197-282-3312-001</t>
  </si>
  <si>
    <t>OWENS, MARGARET A</t>
  </si>
  <si>
    <t>208-241-3306-004</t>
  </si>
  <si>
    <t>ASSO DEAN MATH/STAT ADIII</t>
  </si>
  <si>
    <t>OWENS, OWEN E</t>
  </si>
  <si>
    <t>222-107-3306-001</t>
  </si>
  <si>
    <t>I112</t>
  </si>
  <si>
    <t>ASD, T&amp;N</t>
  </si>
  <si>
    <t>PAAP, KENNETH R</t>
  </si>
  <si>
    <t>255-140-3300-001</t>
  </si>
  <si>
    <t>FACULTY RES &amp; DEV ADM 2</t>
  </si>
  <si>
    <t>PACHECO, DAVID R</t>
  </si>
  <si>
    <t>ADMIN AFF PROG MGMT PRO 2</t>
  </si>
  <si>
    <t>PADILLA, NUBIA S</t>
  </si>
  <si>
    <t>PAGGI, MECHEL S</t>
  </si>
  <si>
    <t>O026</t>
  </si>
  <si>
    <t>DIRECTOR, CAB</t>
  </si>
  <si>
    <t>PAHLOW, ROBERT A</t>
  </si>
  <si>
    <t>B045</t>
  </si>
  <si>
    <t>ASST DIR ENGN SVCS</t>
  </si>
  <si>
    <t>PAINE, FRANK R</t>
  </si>
  <si>
    <t>231-522-3306-010</t>
  </si>
  <si>
    <t>PALASANI-MINASSIANS, HEN</t>
  </si>
  <si>
    <t>253-266-3306-007</t>
  </si>
  <si>
    <t>PALMBERG, BEVERLY E</t>
  </si>
  <si>
    <t>253-260-3312-001</t>
  </si>
  <si>
    <t>I034</t>
  </si>
  <si>
    <t>APPLICATIONS SYS PRO 1</t>
  </si>
  <si>
    <t>PALMER JR, ROBERT L</t>
  </si>
  <si>
    <t>242-566-3300-001</t>
  </si>
  <si>
    <t>VP/ASSOC VP STUD AFFAIRS</t>
  </si>
  <si>
    <t>PALMER, DAVID A</t>
  </si>
  <si>
    <t>250-746-3318-328</t>
  </si>
  <si>
    <t>E056</t>
  </si>
  <si>
    <t>ASST RADIATION SFTY OFFCR</t>
  </si>
  <si>
    <t>PALMER, JOANN C</t>
  </si>
  <si>
    <t>EXEC ASST-CHANC</t>
  </si>
  <si>
    <t>PALMER, RUTH A</t>
  </si>
  <si>
    <t>242-771-3318-002</t>
  </si>
  <si>
    <t>APP CENTER SUP</t>
  </si>
  <si>
    <t>PALMERINO, CLAIRE C</t>
  </si>
  <si>
    <t>242-499-3306-066</t>
  </si>
  <si>
    <t>M063</t>
  </si>
  <si>
    <t>ACADEMIC ADVISING ADM 3</t>
  </si>
  <si>
    <t>PAPIN, PATRICK J</t>
  </si>
  <si>
    <t>250-413-3300-021</t>
  </si>
  <si>
    <t>UNIV ADV PROSP RES PRO 1</t>
  </si>
  <si>
    <t>GARCIA, THERESA M</t>
  </si>
  <si>
    <t>250-416-3318-291</t>
  </si>
  <si>
    <t>DIR, MESA ENGR PROG</t>
  </si>
  <si>
    <t>GARDINER, CATHERINE S</t>
  </si>
  <si>
    <t>197-800-3312-001</t>
  </si>
  <si>
    <t>U085</t>
  </si>
  <si>
    <t>DIR PLND GIVING &amp; ENDOW</t>
  </si>
  <si>
    <t>GARDNER, MICHAEL E</t>
  </si>
  <si>
    <t>ARCHITECTURAL SERV PRO 2</t>
  </si>
  <si>
    <t>GARRABRANDT, PATRICIA L</t>
  </si>
  <si>
    <t>166-451-3312-001</t>
  </si>
  <si>
    <t>Z218</t>
  </si>
  <si>
    <t>GARRELTS, TODD</t>
  </si>
  <si>
    <t>219-716-3318-001</t>
  </si>
  <si>
    <t>X037</t>
  </si>
  <si>
    <t>CATERING MGR. DINING SRVS</t>
  </si>
  <si>
    <t>GARRETT, SHERYL A</t>
  </si>
  <si>
    <t>229-435-3312-001</t>
  </si>
  <si>
    <t>EMPLOYMENT PRO 1</t>
  </si>
  <si>
    <t>GASTON, KIRK M</t>
  </si>
  <si>
    <t>LT, UNIV POLICE</t>
  </si>
  <si>
    <t>GATTAS, JOYCE M</t>
  </si>
  <si>
    <t>250-412-3300-020</t>
  </si>
  <si>
    <t>DEAN, CPSFA</t>
  </si>
  <si>
    <t>GECK, GINA M</t>
  </si>
  <si>
    <t>RO38</t>
  </si>
  <si>
    <t>GEE, TERRANCE D</t>
  </si>
  <si>
    <t>250-746-3312-296</t>
  </si>
  <si>
    <t>DIR, ENV HEALTH &amp; SAFETY</t>
  </si>
  <si>
    <t>GELB, JAMES M</t>
  </si>
  <si>
    <t>166-367-3300-001</t>
  </si>
  <si>
    <t>Z475</t>
  </si>
  <si>
    <t>SW DEVELOPMENT PRO 2</t>
  </si>
  <si>
    <t>GEMELLO, JOHN M</t>
  </si>
  <si>
    <t>255-109-3300-001</t>
  </si>
  <si>
    <t>ACAD AFF MULT FUNCT ADM 3</t>
  </si>
  <si>
    <t>GENDERNALIK-COOPER, MARY</t>
  </si>
  <si>
    <t>219-137-3300-001</t>
  </si>
  <si>
    <t>GEORGE, SANDRA B</t>
  </si>
  <si>
    <t>166-500-3300-001</t>
  </si>
  <si>
    <t>SW EXEC ADMIN SPPT ADM 3</t>
  </si>
  <si>
    <t>GERAGHTY, COLEEN L</t>
  </si>
  <si>
    <t>250-764-3318-386</t>
  </si>
  <si>
    <t>U145</t>
  </si>
  <si>
    <t>PUBLICATIONS EDITOR</t>
  </si>
  <si>
    <t>GERHARD, DEANAMARIE D</t>
  </si>
  <si>
    <t>260-138-3312-001</t>
  </si>
  <si>
    <t>C108</t>
  </si>
  <si>
    <t>COLLECTIONS SUP 2</t>
  </si>
  <si>
    <t>GERTH, DONALD R</t>
  </si>
  <si>
    <t>245-458-3300-001</t>
  </si>
  <si>
    <t>Z106</t>
  </si>
  <si>
    <t>SW EXEC ADMIN SPPT PRO 3</t>
  </si>
  <si>
    <t>GETER, LEROY</t>
  </si>
  <si>
    <t>253-179-3312-001</t>
  </si>
  <si>
    <t>STUDENT ACAD SERV PRO 3</t>
  </si>
  <si>
    <t>GEURTS, CARRIE L</t>
  </si>
  <si>
    <t>INT DIRECTOR OF DEVELPMT</t>
  </si>
  <si>
    <t>GEYER, DENNIS L</t>
  </si>
  <si>
    <t>226-527-3306-001</t>
  </si>
  <si>
    <t>DIR STDNT ACT/CAREER DEV</t>
  </si>
  <si>
    <t>GHIARA, RANJEETA</t>
  </si>
  <si>
    <t>251-017-3306-001</t>
  </si>
  <si>
    <t>N044</t>
  </si>
  <si>
    <t>GHOBRIEL, SABINE S</t>
  </si>
  <si>
    <t>166-265-3312-001</t>
  </si>
  <si>
    <t>GIACUMAKIS JR, GEORGE</t>
  </si>
  <si>
    <t>242-450-3306-001</t>
  </si>
  <si>
    <t>DIR, MVC</t>
  </si>
  <si>
    <t>GIARDINA, RICHARD C</t>
  </si>
  <si>
    <t>255-130-3300-001</t>
  </si>
  <si>
    <t>A046</t>
  </si>
  <si>
    <t>ADMIN INFO SYST PRO 3</t>
  </si>
  <si>
    <t>GIBBONS, JANE C</t>
  </si>
  <si>
    <t>GIBBS, ELLENE J</t>
  </si>
  <si>
    <t>250-736-3300-076</t>
  </si>
  <si>
    <t>C013</t>
  </si>
  <si>
    <t>ASSOC VP, FINANCIAL OPS</t>
  </si>
  <si>
    <t>GIBSON, BRUCE J</t>
  </si>
  <si>
    <t>166-107-3300-001</t>
  </si>
  <si>
    <t>H019</t>
  </si>
  <si>
    <t>DIR, HR SVCS - CO</t>
  </si>
  <si>
    <t>GIBSON, ERICA S</t>
  </si>
  <si>
    <t>219-392-3318-001</t>
  </si>
  <si>
    <t>O021</t>
  </si>
  <si>
    <t>RESEARCH PROG MGMT ADM 1</t>
  </si>
  <si>
    <t>GIBSONBREHON, DAWN D</t>
  </si>
  <si>
    <t>226-179-3306-001</t>
  </si>
  <si>
    <t>DIR PRSNT PRGM &amp; WRLD THR</t>
  </si>
  <si>
    <t>GILBERT, EDWARD M</t>
  </si>
  <si>
    <t>250-745-3312-108</t>
  </si>
  <si>
    <t>P022</t>
  </si>
  <si>
    <t>INT CAPTAIN, PUB SAFETY</t>
  </si>
  <si>
    <t>GILBERT, KERRY L</t>
  </si>
  <si>
    <t>219-724-3312-001</t>
  </si>
  <si>
    <t>CONTINUING &amp; EXT ED ADM 1</t>
  </si>
  <si>
    <t>GILES, MELISSA A</t>
  </si>
  <si>
    <t>253-200-3312-001</t>
  </si>
  <si>
    <t>RESIDENCE HALLS PRO 2</t>
  </si>
  <si>
    <t>GILL, JEAN L</t>
  </si>
  <si>
    <t>166-303-3306-001</t>
  </si>
  <si>
    <t>Z131</t>
  </si>
  <si>
    <t>SW BUS &amp; FIN ADMIN ADM 1</t>
  </si>
  <si>
    <t>GILL, LOUIS S</t>
  </si>
  <si>
    <t>881-561-3318-031</t>
  </si>
  <si>
    <t>ASSOC. DIR. HOUSING</t>
  </si>
  <si>
    <t>GILL, NANCY C</t>
  </si>
  <si>
    <t>GILL, ROBERT M</t>
  </si>
  <si>
    <t>242-722-3312-015</t>
  </si>
  <si>
    <t>ENV COMPLIANCE MGR</t>
  </si>
  <si>
    <t>GILSON, PHYLLIS J</t>
  </si>
  <si>
    <t>R057</t>
  </si>
  <si>
    <t>ADMISSIONS &amp; REC SUP 1</t>
  </si>
  <si>
    <t>GIMMILLARO, BRIAN S</t>
  </si>
  <si>
    <t>237-179-3306-001</t>
  </si>
  <si>
    <t>Q018</t>
  </si>
  <si>
    <t>MAJOR SPORTS SUP 2</t>
  </si>
  <si>
    <t>GIN, HAROLD G</t>
  </si>
  <si>
    <t>229-480-3306-001</t>
  </si>
  <si>
    <t>EXEC DIR, STD DEV/RET/JUD</t>
  </si>
  <si>
    <t>GIN, PHILLIP M</t>
  </si>
  <si>
    <t>253-199-3312-001</t>
  </si>
  <si>
    <t>GLAESER, DOUGLAS P</t>
  </si>
  <si>
    <t>196-737-3312-001</t>
  </si>
  <si>
    <t>U136</t>
  </si>
  <si>
    <t>INT DIR GOVT &amp; EXT AFF</t>
  </si>
  <si>
    <t>GLASENER, JACQUELYN K</t>
  </si>
  <si>
    <t>213-457-3312-001</t>
  </si>
  <si>
    <t>EXEC DIR ALUMNI RELATIONS</t>
  </si>
  <si>
    <t>GLASMIRE, LARRY D</t>
  </si>
  <si>
    <t>245-100-3306-001</t>
  </si>
  <si>
    <t>ACAD AFF ADMIN SPPT ADM 2</t>
  </si>
  <si>
    <t>GLASS, JOHN E</t>
  </si>
  <si>
    <t>Q074</t>
  </si>
  <si>
    <t>ATHLETICS GEN ADMIN PRO 1</t>
  </si>
  <si>
    <t>GLASS, JULIE S</t>
  </si>
  <si>
    <t>229-330-3307-001</t>
  </si>
  <si>
    <t>DIR, FAC DEV</t>
  </si>
  <si>
    <t>GLAVIN, ANNE P</t>
  </si>
  <si>
    <t>253-204-3306-001</t>
  </si>
  <si>
    <t>GLEASON, PAULA J</t>
  </si>
  <si>
    <t>237-120-3312-001</t>
  </si>
  <si>
    <t>GLEN, WILLIE J</t>
  </si>
  <si>
    <t>242-745-3312-030</t>
  </si>
  <si>
    <t>LIEUT PUB SAFETY</t>
  </si>
  <si>
    <t>GLENN-DAVIS, JANEITH</t>
  </si>
  <si>
    <t>229-505-3306-001</t>
  </si>
  <si>
    <t>DIR, PUB SAFETY</t>
  </si>
  <si>
    <t>GLENN, TAMMY I</t>
  </si>
  <si>
    <t>GODDING, LINDA L</t>
  </si>
  <si>
    <t>651-610-3306-012</t>
  </si>
  <si>
    <t>GODOY, DAVID J</t>
  </si>
  <si>
    <t>233-361-3306-009</t>
  </si>
  <si>
    <t>S032</t>
  </si>
  <si>
    <t>STU SERV ADM SPPT ADM 2</t>
  </si>
  <si>
    <t>GODWIN, JOHN M</t>
  </si>
  <si>
    <t>245-109-3306-001</t>
  </si>
  <si>
    <t>M101</t>
  </si>
  <si>
    <t>DIR,INTERNATIONAL PRGRMS</t>
  </si>
  <si>
    <t>GOGUE, JUAN M</t>
  </si>
  <si>
    <t>250-785-3318-162</t>
  </si>
  <si>
    <t>GOLD-BRUBAKER, LAURIE A</t>
  </si>
  <si>
    <t>HUM RES MULT FUNCT PRO 1</t>
  </si>
  <si>
    <t>GOLDENBERG, CLAUDE N</t>
  </si>
  <si>
    <t>237-413-3307-002</t>
  </si>
  <si>
    <t>EDUCATION SCHOOL PRO 3</t>
  </si>
  <si>
    <t>GOLDSMITH, HELEN R</t>
  </si>
  <si>
    <t>255-433-3306-001</t>
  </si>
  <si>
    <t>M061</t>
  </si>
  <si>
    <t>ASST.DEAN, UNGRAD SRVS</t>
  </si>
  <si>
    <t>GOLDSTEIN, TERRI</t>
  </si>
  <si>
    <t>265-520-3318-001</t>
  </si>
  <si>
    <t>S058</t>
  </si>
  <si>
    <t>GOLICH, VICKI L</t>
  </si>
  <si>
    <t>251-017-3300-001</t>
  </si>
  <si>
    <t>N175</t>
  </si>
  <si>
    <t>SCIENCES SCHOOL PRO 2</t>
  </si>
  <si>
    <t>GOMES, ALCIDIA M</t>
  </si>
  <si>
    <t>GOMES, DAVID G</t>
  </si>
  <si>
    <t>271-056-3312-001</t>
  </si>
  <si>
    <t>GOMEZ-AMARO, ROSAMARIA</t>
  </si>
  <si>
    <t>242-716-3306-006</t>
  </si>
  <si>
    <t>H072</t>
  </si>
  <si>
    <t>DIR, AFFIRMATIVE ACTION</t>
  </si>
  <si>
    <t>GOMEZ, LETYCIA E</t>
  </si>
  <si>
    <t>233-361-3318-001</t>
  </si>
  <si>
    <t>GONZALES, ARMANDO</t>
  </si>
  <si>
    <t>229-270-3306-001</t>
  </si>
  <si>
    <t>ASSOC VP, AC RES &amp; ADMIN</t>
  </si>
  <si>
    <t>GONZALES, DEANNA L</t>
  </si>
  <si>
    <t>260-036-3312-001</t>
  </si>
  <si>
    <t>R068</t>
  </si>
  <si>
    <t>ASST DIR FIN AID-PROC/CUS</t>
  </si>
  <si>
    <t>GONZALES, GILBERT R</t>
  </si>
  <si>
    <t>226-404-3300-001</t>
  </si>
  <si>
    <t>CHIEF INFORMATION OFFICER</t>
  </si>
  <si>
    <t>GONZALES, ROY P</t>
  </si>
  <si>
    <t>242-781-3312-069</t>
  </si>
  <si>
    <t>GONZALEZ JR, ALEXANDER</t>
  </si>
  <si>
    <t>GONZALEZ, ALFREDO G</t>
  </si>
  <si>
    <t>233-258-3300-005</t>
  </si>
  <si>
    <t>DEAN, UG STUDIES</t>
  </si>
  <si>
    <t>GONZALEZ, BERTA</t>
  </si>
  <si>
    <t>213-335-3306-001</t>
  </si>
  <si>
    <t>AVP CONT. AND GLOBAL ED</t>
  </si>
  <si>
    <t>GONZALEZ, GERARDO M</t>
  </si>
  <si>
    <t>251-135-3306-002</t>
  </si>
  <si>
    <t>ACADEMIC PROG ADM 2</t>
  </si>
  <si>
    <t>GONZALEZ, GERMAN</t>
  </si>
  <si>
    <t>GONZALEZ, GLENDA M</t>
  </si>
  <si>
    <t>250-785-3318-164</t>
  </si>
  <si>
    <t>GONZALEZ, J E</t>
  </si>
  <si>
    <t>265-810-3306-001</t>
  </si>
  <si>
    <t>GONZALEZ, JAVIER</t>
  </si>
  <si>
    <t>H055</t>
  </si>
  <si>
    <t>EMPLOYEE REL PRO 2</t>
  </si>
  <si>
    <t>GONZALEZ, JUAN M</t>
  </si>
  <si>
    <t>229-386-3318-001</t>
  </si>
  <si>
    <t>B137</t>
  </si>
  <si>
    <t>SHIP &amp; RECV MGR</t>
  </si>
  <si>
    <t>GONZALEZ, LUZ E</t>
  </si>
  <si>
    <t>213-250-3300-001</t>
  </si>
  <si>
    <t>DEAN, SOCIAL SCIENCES</t>
  </si>
  <si>
    <t>GONZALEZ, SUSAN A</t>
  </si>
  <si>
    <t>245-929-3312-001</t>
  </si>
  <si>
    <t>GONZALEZ, SUSANA</t>
  </si>
  <si>
    <t>166-237-3312-001</t>
  </si>
  <si>
    <t>Z114</t>
  </si>
  <si>
    <t>SW PROGRAM ADMIN PRO 1</t>
  </si>
  <si>
    <t>GOODEYON, EDWARD THOMAS</t>
  </si>
  <si>
    <t>GOODMAN, BRENT S</t>
  </si>
  <si>
    <t>197-200-3312-001</t>
  </si>
  <si>
    <t>GOODMAN, MARSHALL R</t>
  </si>
  <si>
    <t>260-002-3300-001</t>
  </si>
  <si>
    <t>GOODMON, CYNTHIA J</t>
  </si>
  <si>
    <t>273-417-3318-001</t>
  </si>
  <si>
    <t>Q028</t>
  </si>
  <si>
    <t>ATHLETIC BUSINESS MANAGER</t>
  </si>
  <si>
    <t>GOODRICH, MARK N</t>
  </si>
  <si>
    <t>F029</t>
  </si>
  <si>
    <t>FACIL MULT FUNCT SUP 3</t>
  </si>
  <si>
    <t>GOODWIN, NAOMI A</t>
  </si>
  <si>
    <t>242-712-3312-028</t>
  </si>
  <si>
    <t>GORDON, MARGARET F</t>
  </si>
  <si>
    <t>655-600-3300-012</t>
  </si>
  <si>
    <t>GORMAN, MICHAEL J</t>
  </si>
  <si>
    <t>213-325-3300-001</t>
  </si>
  <si>
    <t>DN LIBRY SRVS</t>
  </si>
  <si>
    <t>GORNEY-MORENO, MARY JO</t>
  </si>
  <si>
    <t>260-026-3300-001</t>
  </si>
  <si>
    <t>GOURGY, MAGED</t>
  </si>
  <si>
    <t>GRABOYES, ROBIN</t>
  </si>
  <si>
    <t>242-424-3318-068</t>
  </si>
  <si>
    <t>M074</t>
  </si>
  <si>
    <t>FACULTY AFFAIRS PRO 1</t>
  </si>
  <si>
    <t>GRADY, MARY C</t>
  </si>
  <si>
    <t>GRAFF, GAYLE M</t>
  </si>
  <si>
    <t>GRAHAM, DENNIS C</t>
  </si>
  <si>
    <t>208-025-3300-001</t>
  </si>
  <si>
    <t>VP - BUSINESS &amp; FINANCE</t>
  </si>
  <si>
    <t>GRAHAM, DONALD S</t>
  </si>
  <si>
    <t>208-702-3306-002</t>
  </si>
  <si>
    <t>ASSO. VP STUD. AFFAIRS</t>
  </si>
  <si>
    <t>GRANT, CHARLES L</t>
  </si>
  <si>
    <t>208-264-3318-001</t>
  </si>
  <si>
    <t>F088</t>
  </si>
  <si>
    <t>FACILITIES OPER. MANAGER</t>
  </si>
  <si>
    <t>GRANT, RONALD</t>
  </si>
  <si>
    <t>245-490-3306-001</t>
  </si>
  <si>
    <t>DIRECTOR,SUPPORT SERVICES</t>
  </si>
  <si>
    <t>GRAY, KATHLEEN A</t>
  </si>
  <si>
    <t>166-300-3312-001</t>
  </si>
  <si>
    <t>GRAY, LAWRENCE E</t>
  </si>
  <si>
    <t>231-578-3306-224</t>
  </si>
  <si>
    <t>S043</t>
  </si>
  <si>
    <t>CAREER DEV &amp; PLACE ADM 3</t>
  </si>
  <si>
    <t>GRAY, MARTHA A</t>
  </si>
  <si>
    <t>251-096-3306-001</t>
  </si>
  <si>
    <t>DIR FOUNDATION</t>
  </si>
  <si>
    <t>GRAYLEE, LALEH B</t>
  </si>
  <si>
    <t>242-712-3306-016</t>
  </si>
  <si>
    <t>A051</t>
  </si>
  <si>
    <t>ADMIN AFF PROG MGMT ADM 1</t>
  </si>
  <si>
    <t>GREEN, CATHERINE L</t>
  </si>
  <si>
    <t>729-391-3318-001</t>
  </si>
  <si>
    <t>GREEN, DONALD W</t>
  </si>
  <si>
    <t>242-748-3306-056</t>
  </si>
  <si>
    <t>B011</t>
  </si>
  <si>
    <t>BUS OPS GEN ADMIN ADM 1</t>
  </si>
  <si>
    <t>GREEN, DORISULA D</t>
  </si>
  <si>
    <t>237-181-3312-001</t>
  </si>
  <si>
    <t>N105</t>
  </si>
  <si>
    <t>ENGR &amp; COMP SCI SCH PRO 2</t>
  </si>
  <si>
    <t>GREEN, SUZANNE E</t>
  </si>
  <si>
    <t>245-450-3306-002</t>
  </si>
  <si>
    <t>GREENWELL, JOSEPH D</t>
  </si>
  <si>
    <t>255-457-3312-001</t>
  </si>
  <si>
    <t>GREENY, ERIK L</t>
  </si>
  <si>
    <t>260-237-3312-001</t>
  </si>
  <si>
    <t>GRENOT-SCHEYER, MARQUITA</t>
  </si>
  <si>
    <t>EDUCATION SCHOOL ADM 2</t>
  </si>
  <si>
    <t>GREY, MARGERY L</t>
  </si>
  <si>
    <t>166-355-3306-001</t>
  </si>
  <si>
    <t>UNIV ADV MULT FUNCT ADM 1</t>
  </si>
  <si>
    <t>GRIFFIN, DANIEL J</t>
  </si>
  <si>
    <t>213-165-3312-001</t>
  </si>
  <si>
    <t>GRANT ADMINISTRATOR</t>
  </si>
  <si>
    <t>GRIFFIN, MARGARET E</t>
  </si>
  <si>
    <t>255-497-3306-001</t>
  </si>
  <si>
    <t>GRIFFIN, PATRICK E</t>
  </si>
  <si>
    <t>197-501-3312-001</t>
  </si>
  <si>
    <t>GRIFFIN, REGENIA D</t>
  </si>
  <si>
    <t>H065</t>
  </si>
  <si>
    <t>MGR, EMPLOYMENT SERVICES</t>
  </si>
  <si>
    <t>GRIFFITH, JOHN K</t>
  </si>
  <si>
    <t>219-747-3318-001</t>
  </si>
  <si>
    <t>MAILING SERVICES SUP 1</t>
  </si>
  <si>
    <t>GRIFFITH, THOMAS T</t>
  </si>
  <si>
    <t>245-663-3312-001</t>
  </si>
  <si>
    <t>DIR, ACADEMIC ADVISING</t>
  </si>
  <si>
    <t>GRIFFITH, WILLIAM H</t>
  </si>
  <si>
    <t>237-767-3300-001</t>
  </si>
  <si>
    <t>ADMIN AFF GEN ADMIN ADM 3</t>
  </si>
  <si>
    <t>GRIMMETT, DIXIE A</t>
  </si>
  <si>
    <t>237-711-3306-001</t>
  </si>
  <si>
    <t>GROMACKI, MICHELLE M</t>
  </si>
  <si>
    <t>242-441-3306-053</t>
  </si>
  <si>
    <t>GROSSMAN, ELOGEANNE O M</t>
  </si>
  <si>
    <t>255-103-3306-001</t>
  </si>
  <si>
    <t>GRUCA, MARY JO</t>
  </si>
  <si>
    <t>DIRECTOR OF DEVELOPMENT</t>
  </si>
  <si>
    <t>GUAGLIANONE, CURTIS L</t>
  </si>
  <si>
    <t>273-423-3300-001</t>
  </si>
  <si>
    <t>GUARINO, RICHARD T</t>
  </si>
  <si>
    <t>245-206-3306-001</t>
  </si>
  <si>
    <t>ASSOC DEAN,BUSINESS ADMIN</t>
  </si>
  <si>
    <t>GUDINO, FRANCISCO J</t>
  </si>
  <si>
    <t>250-774-3306-387</t>
  </si>
  <si>
    <t>M131</t>
  </si>
  <si>
    <t>DIR, WEB SYSTEMS</t>
  </si>
  <si>
    <t>GUERIN, MICHAEL W</t>
  </si>
  <si>
    <t>GUILLORY, LAURA S</t>
  </si>
  <si>
    <t>166-768-3306-001</t>
  </si>
  <si>
    <t>GULATI, SATINDER</t>
  </si>
  <si>
    <t>166-189-3306-001</t>
  </si>
  <si>
    <t>GUNN, ANDREA M</t>
  </si>
  <si>
    <t>166-451-3306-001</t>
  </si>
  <si>
    <t>Z236</t>
  </si>
  <si>
    <t>LIT COUNSEL</t>
  </si>
  <si>
    <t>GUNTHER, DORIS GERTRUD</t>
  </si>
  <si>
    <t>225-303-3312-001</t>
  </si>
  <si>
    <t>GUSEMAN, DENNIS S</t>
  </si>
  <si>
    <t>251-033-3300-001</t>
  </si>
  <si>
    <t>DEAN COB</t>
  </si>
  <si>
    <t>GUSTAFSON, RITA Y</t>
  </si>
  <si>
    <t>273-771-3312-001</t>
  </si>
  <si>
    <t>GUTHRIE, JULIA L</t>
  </si>
  <si>
    <t>GUTIERREZ, JOSEPH R</t>
  </si>
  <si>
    <t>222-108-3312-001</t>
  </si>
  <si>
    <t>UNIV ADV PUBLIC REL PRO 2</t>
  </si>
  <si>
    <t>GUTIERREZ, MARIA D</t>
  </si>
  <si>
    <t>A067</t>
  </si>
  <si>
    <t>EXEC EVENTS COORD</t>
  </si>
  <si>
    <t>GUTIERREZ, SUSAN E</t>
  </si>
  <si>
    <t>219-720-3312-001</t>
  </si>
  <si>
    <t>ACTING DIR., FIN. AID</t>
  </si>
  <si>
    <t>GUYMON, WAYNE L</t>
  </si>
  <si>
    <t>874-828-3318-458</t>
  </si>
  <si>
    <t>Q064</t>
  </si>
  <si>
    <t>ASST ATHL DIR, CORP SALES</t>
  </si>
  <si>
    <t>GWYNN, ANTHONY K</t>
  </si>
  <si>
    <t>874-828-3306-422</t>
  </si>
  <si>
    <t>HABER, BARBARA J</t>
  </si>
  <si>
    <t>229-390-3300-001</t>
  </si>
  <si>
    <t>FO12</t>
  </si>
  <si>
    <t>HACKER, BARBARA A</t>
  </si>
  <si>
    <t>196-200-3300-001</t>
  </si>
  <si>
    <t>AVP FOR FACULTY AFFAIRS</t>
  </si>
  <si>
    <t>HADVINA, SHELLIE S</t>
  </si>
  <si>
    <t>253-328-3318-001</t>
  </si>
  <si>
    <t>U039</t>
  </si>
  <si>
    <t>ALUMNI AFFAIRS SUP 3</t>
  </si>
  <si>
    <t>HAFAR, LINDA M</t>
  </si>
  <si>
    <t>245-516-3312-001</t>
  </si>
  <si>
    <t>F024</t>
  </si>
  <si>
    <t>FACIL MULT FUNCT PRO 1</t>
  </si>
  <si>
    <t>HAGAN, WILLIE J</t>
  </si>
  <si>
    <t>242-712-3300-002</t>
  </si>
  <si>
    <t>HAGG, SCOTT KENNETH</t>
  </si>
  <si>
    <t>225-217-3312-001</t>
  </si>
  <si>
    <t>R031</t>
  </si>
  <si>
    <t>DIR, OUTREACH &amp; RECR</t>
  </si>
  <si>
    <t>HAIGHT, GARY T</t>
  </si>
  <si>
    <t>233-120-3300-001</t>
  </si>
  <si>
    <t>HAJJAR, ELIAS J</t>
  </si>
  <si>
    <t>651-697-3312-086</t>
  </si>
  <si>
    <t>MKTG DIR, EXT EDUC</t>
  </si>
  <si>
    <t>HALE JR, SAMUEL</t>
  </si>
  <si>
    <t>226-103-3300-001</t>
  </si>
  <si>
    <t>DEAN COLLEGE OF PROF STDY</t>
  </si>
  <si>
    <t>HALIASZ, CYNTHIA C</t>
  </si>
  <si>
    <t>DIR, BUDGET MGT</t>
  </si>
  <si>
    <t>HALISKY, LINDA H</t>
  </si>
  <si>
    <t>197-100-3300-001</t>
  </si>
  <si>
    <t>DEAN COL LIBERAL ARTS</t>
  </si>
  <si>
    <t>HALL, ALVIN S</t>
  </si>
  <si>
    <t>231-785-3312-904</t>
  </si>
  <si>
    <t>CUSTODIAL SERVICES SUP 3</t>
  </si>
  <si>
    <t>HALL, AMY D</t>
  </si>
  <si>
    <t>245-770-3318-001</t>
  </si>
  <si>
    <t>HALL, ANITA J</t>
  </si>
  <si>
    <t>245-638-3312-001</t>
  </si>
  <si>
    <t>R084</t>
  </si>
  <si>
    <t>HALL, CHRISTOPHER E</t>
  </si>
  <si>
    <t>242-741-3312-082</t>
  </si>
  <si>
    <t>H056</t>
  </si>
  <si>
    <t>EMP REL MGR HR</t>
  </si>
  <si>
    <t>HALL, JULIE A</t>
  </si>
  <si>
    <t>HALL, LISA R</t>
  </si>
  <si>
    <t>245-807-3312-001</t>
  </si>
  <si>
    <t>A054</t>
  </si>
  <si>
    <t>ADMIN AFF PROG MGMT PRO 1</t>
  </si>
  <si>
    <t>HALL, TANAIIA P</t>
  </si>
  <si>
    <t>HALL, WILLIAM A</t>
  </si>
  <si>
    <t>260-062-3312-001</t>
  </si>
  <si>
    <t>HALLUM, ANN M</t>
  </si>
  <si>
    <t>255-123-3300-001</t>
  </si>
  <si>
    <t>GRADUATE PROGRAMS ADM 2</t>
  </si>
  <si>
    <t>HAMILTON, MARY T</t>
  </si>
  <si>
    <t>166-159-3312-001</t>
  </si>
  <si>
    <t>Z159</t>
  </si>
  <si>
    <t>SW ACCOUNTING SUP 3</t>
  </si>
  <si>
    <t>HAMILTON, VICTORIA W</t>
  </si>
  <si>
    <t>HAMLETT, DAVID</t>
  </si>
  <si>
    <t>271-049-3306-001</t>
  </si>
  <si>
    <t>M016</t>
  </si>
  <si>
    <t>ACAD AFF GEN ADMIN PRO 3</t>
  </si>
  <si>
    <t>HAMM, DARRYL L</t>
  </si>
  <si>
    <t>Z226</t>
  </si>
  <si>
    <t>UNIV COUNSEL</t>
  </si>
  <si>
    <t>HAMMOND, PAMELA G</t>
  </si>
  <si>
    <t>231-750-3312-003</t>
  </si>
  <si>
    <t>UA PUBLICATIONS PRO 2</t>
  </si>
  <si>
    <t>HAMPTON, JODY L</t>
  </si>
  <si>
    <t>HANCOCK, MARK D</t>
  </si>
  <si>
    <t>HANDLEY, PATRICIA A</t>
  </si>
  <si>
    <t>219-711-3318-001</t>
  </si>
  <si>
    <t>OPS. MGR FOR DEVELOPMENT</t>
  </si>
  <si>
    <t>HANEY, MARTHAANN T</t>
  </si>
  <si>
    <t>251-036-3312-001</t>
  </si>
  <si>
    <t>HANLEY, GERARD L</t>
  </si>
  <si>
    <t>166-740-3300-001</t>
  </si>
  <si>
    <t>HANLIN, RANDALL L</t>
  </si>
  <si>
    <t>222-124-3318-001</t>
  </si>
  <si>
    <t>S077</t>
  </si>
  <si>
    <t>HANNA, KAREN C</t>
  </si>
  <si>
    <t>196-482-3300-001</t>
  </si>
  <si>
    <t>N022</t>
  </si>
  <si>
    <t>DEAN COLL OF ENV DESIGN</t>
  </si>
  <si>
    <t>HANNAH, IAN R</t>
  </si>
  <si>
    <t>219-714-3318-003</t>
  </si>
  <si>
    <t>STAFF ASST.TO VP, A&amp;F</t>
  </si>
  <si>
    <t>HANNAN, RENEE O</t>
  </si>
  <si>
    <t>HANNEMANN, PATRICE M</t>
  </si>
  <si>
    <t>208-244-3312-001</t>
  </si>
  <si>
    <t>B111</t>
  </si>
  <si>
    <t>DIR., PROCUREMENT SERV.</t>
  </si>
  <si>
    <t>HANNIGAN, ROBERT L</t>
  </si>
  <si>
    <t>208-276-3300-001</t>
  </si>
  <si>
    <t>VICE PROV., ENROLL MGMT</t>
  </si>
  <si>
    <t>HANSEN, CARL F</t>
  </si>
  <si>
    <t>225-289-3312-001</t>
  </si>
  <si>
    <t>DIR, EXT ED</t>
  </si>
  <si>
    <t>HANSEN, CHRISTINE</t>
  </si>
  <si>
    <t>222-129-3312-001</t>
  </si>
  <si>
    <t>HANSEN, JAMES E</t>
  </si>
  <si>
    <t>273-783-3318-001</t>
  </si>
  <si>
    <t>HVAC SUPERVISOR</t>
  </si>
  <si>
    <t>HANSEN, JANE GEORGIA</t>
  </si>
  <si>
    <t>233-510-3312-006</t>
  </si>
  <si>
    <t>HANSEN, KATHRYN K</t>
  </si>
  <si>
    <t>222-098-3306-001</t>
  </si>
  <si>
    <t>SSO</t>
  </si>
  <si>
    <t>HANSEN, SUSAN M</t>
  </si>
  <si>
    <t>260-133-3306-001</t>
  </si>
  <si>
    <t>RESIDENCE HALLS ADM 1</t>
  </si>
  <si>
    <t>HANSON, AARON J</t>
  </si>
  <si>
    <t>U102</t>
  </si>
  <si>
    <t>HANSON, CHRISTINE L</t>
  </si>
  <si>
    <t>166-232-3306-001</t>
  </si>
  <si>
    <t>Z045</t>
  </si>
  <si>
    <t>SW ACAD ANLY &amp; PLAN PRO 2</t>
  </si>
  <si>
    <t>HANSON, MASAE M</t>
  </si>
  <si>
    <t>253-033-3318-001</t>
  </si>
  <si>
    <t>B127</t>
  </si>
  <si>
    <t>REPRO &amp; REPROGRPHCS SUP 1</t>
  </si>
  <si>
    <t>HAPPE, CHARLES H</t>
  </si>
  <si>
    <t>166-455-3306-001</t>
  </si>
  <si>
    <t>Z336</t>
  </si>
  <si>
    <t>PROG MANAGER</t>
  </si>
  <si>
    <t>HARATANI, JOYCE T</t>
  </si>
  <si>
    <t>HARBINGER, HOLLY</t>
  </si>
  <si>
    <t>237-415-3306-003</t>
  </si>
  <si>
    <t>HARDEE, FRED D</t>
  </si>
  <si>
    <t>226-511-3306-001</t>
  </si>
  <si>
    <t>DIR PBL SFTY/CHF OF POL</t>
  </si>
  <si>
    <t>HARDING, ETHELYNDA E</t>
  </si>
  <si>
    <t>213-330-3306-001</t>
  </si>
  <si>
    <t>DIR, ATC</t>
  </si>
  <si>
    <t>HARDY, SYDNEY R</t>
  </si>
  <si>
    <t>231-473-3312-008</t>
  </si>
  <si>
    <t>OTHER SCHOOLS ADM 2</t>
  </si>
  <si>
    <t>HARDY, WILLIAM F</t>
  </si>
  <si>
    <t>253-065-3312-001</t>
  </si>
  <si>
    <t>I124</t>
  </si>
  <si>
    <t>USER SUPPORT SERV PRO 1</t>
  </si>
  <si>
    <t>HARLAN, ROBERT MARK</t>
  </si>
  <si>
    <t>HARMON, MERLE A</t>
  </si>
  <si>
    <t>250-771-3318-173</t>
  </si>
  <si>
    <t>ASSOC REGISTRAR</t>
  </si>
  <si>
    <t>HARPER, CLIFFORD D</t>
  </si>
  <si>
    <t>233-585-3300-017</t>
  </si>
  <si>
    <t>ADMIN AFF PROG MGMT ADM 2</t>
  </si>
  <si>
    <t>HARPER, ROBERT M</t>
  </si>
  <si>
    <t>213-180-3306-004</t>
  </si>
  <si>
    <t>SPECIAL ASST TO THE DEAN</t>
  </si>
  <si>
    <t>HARRIGAN, PAULINE W</t>
  </si>
  <si>
    <t>HARRINGTON-OTERO, KELLI</t>
  </si>
  <si>
    <t>255-404-3312-001</t>
  </si>
  <si>
    <t>ASSOC.DEAN, SUM/WIN SESS.</t>
  </si>
  <si>
    <t>HARRIS, ANN M</t>
  </si>
  <si>
    <t>ACCOUNTING PRO 1</t>
  </si>
  <si>
    <t>HARRIS, ANNE M</t>
  </si>
  <si>
    <t>271-062-3306-001</t>
  </si>
  <si>
    <t>HARRIS, BETTY J</t>
  </si>
  <si>
    <t>237-010-3312-001</t>
  </si>
  <si>
    <t>BUSINESS SCHOOL PRO 1</t>
  </si>
  <si>
    <t>HARRIS, DOUGLAS</t>
  </si>
  <si>
    <t>237-120-3306-001</t>
  </si>
  <si>
    <t>HARRIS, JOYCE F</t>
  </si>
  <si>
    <t>245-732-3312-001</t>
  </si>
  <si>
    <t>DIR, HEALTH CENTER</t>
  </si>
  <si>
    <t>HARRIS, OLITA D</t>
  </si>
  <si>
    <t>250-409-3306-025</t>
  </si>
  <si>
    <t>ASSOC DEAN, CHHS</t>
  </si>
  <si>
    <t>HARRIS, ROBERT R</t>
  </si>
  <si>
    <t>U015</t>
  </si>
  <si>
    <t>UNIV ADV GEN ADMIN PRO 2</t>
  </si>
  <si>
    <t>HARRIS, WALTER L</t>
  </si>
  <si>
    <t>HARRISON, DAVID M</t>
  </si>
  <si>
    <t>237-022-3306-001</t>
  </si>
  <si>
    <t>U081</t>
  </si>
  <si>
    <t>PLANNED GIVING ADM 1</t>
  </si>
  <si>
    <t>HARRISON, MARCIA K</t>
  </si>
  <si>
    <t>242-760-3312-070</t>
  </si>
  <si>
    <t>HART, DEAN STANLY</t>
  </si>
  <si>
    <t>225-015-3318-001</t>
  </si>
  <si>
    <t>DIR, ALUMNI REL</t>
  </si>
  <si>
    <t>HART, GARRY D</t>
  </si>
  <si>
    <t>231-167-3300-904</t>
  </si>
  <si>
    <t>ASSET/TRUST ACCTG SUP 3</t>
  </si>
  <si>
    <t>WONG, CORAZON C</t>
  </si>
  <si>
    <t>C131</t>
  </si>
  <si>
    <t>FINANCE INFO SYST ADM 1</t>
  </si>
  <si>
    <t>WONG, KIN-PING</t>
  </si>
  <si>
    <t>213-240-3300-001</t>
  </si>
  <si>
    <t>DEAN, SCIENCE &amp; MATH</t>
  </si>
  <si>
    <t>WONG, MAY S</t>
  </si>
  <si>
    <t>242-732-3306-055</t>
  </si>
  <si>
    <t>WONG, PAUL</t>
  </si>
  <si>
    <t>250-411-3300-019</t>
  </si>
  <si>
    <t>DEAN, CAL</t>
  </si>
  <si>
    <t>WOODARD, AARON</t>
  </si>
  <si>
    <t>251-072-3306-001</t>
  </si>
  <si>
    <t>DIR., PUBLIC SAFETY</t>
  </si>
  <si>
    <t>WOODS, ELEANOR K</t>
  </si>
  <si>
    <t>213-435-3312-001</t>
  </si>
  <si>
    <t>WOODS, JAMES A</t>
  </si>
  <si>
    <t>231-771-3306-015</t>
  </si>
  <si>
    <t>ENROLL GEN ADMIN ADM 3</t>
  </si>
  <si>
    <t>WOODS, RICHARD F</t>
  </si>
  <si>
    <t>WOOMER, MICHAEL A</t>
  </si>
  <si>
    <t>250-715-3312-102</t>
  </si>
  <si>
    <t>F042</t>
  </si>
  <si>
    <t>ASSOC DIR, DESIGN &amp; CONST</t>
  </si>
  <si>
    <t>WOOSLEY, JOAN L</t>
  </si>
  <si>
    <t>233-531-3306-010</t>
  </si>
  <si>
    <t>WOOTERS, JAMES W</t>
  </si>
  <si>
    <t>255-140-3306-001</t>
  </si>
  <si>
    <t>WORDEN, PATRICIA E</t>
  </si>
  <si>
    <t>251-092-3300-001</t>
  </si>
  <si>
    <t>VP STUDENT AFF.</t>
  </si>
  <si>
    <t>WORTH, CHARLES C</t>
  </si>
  <si>
    <t>208-850-3306-001</t>
  </si>
  <si>
    <t>M096</t>
  </si>
  <si>
    <t>DIR., INST. RESEARCH</t>
  </si>
  <si>
    <t>WRIGHT, BLAINE B</t>
  </si>
  <si>
    <t>166-792-3300-001</t>
  </si>
  <si>
    <t>WRIGHT, DAVID P</t>
  </si>
  <si>
    <t>166-395-3306-001</t>
  </si>
  <si>
    <t>WRIGHT, GEORGE SULLIVAN</t>
  </si>
  <si>
    <t>225-317-3312-001</t>
  </si>
  <si>
    <t>WRIGHT, MARJORIE A</t>
  </si>
  <si>
    <t>WRIGHT, STEPHANIE J</t>
  </si>
  <si>
    <t>EMPLOYEE REL PRO 1</t>
  </si>
  <si>
    <t>WU, HENRY Y</t>
  </si>
  <si>
    <t>237-412-3312-001</t>
  </si>
  <si>
    <t>WU, YENBO</t>
  </si>
  <si>
    <t>255-125-3306-001</t>
  </si>
  <si>
    <t>INTERNATIONAL PROG ADM 1</t>
  </si>
  <si>
    <t>WUGHALTER, EMILY H</t>
  </si>
  <si>
    <t>WYATT, CYNTHIA E</t>
  </si>
  <si>
    <t>166-792-3318-001</t>
  </si>
  <si>
    <t>WYLIE, DEBORAH</t>
  </si>
  <si>
    <t>XANTHOS, JANICE M</t>
  </si>
  <si>
    <t>253-355-3312-001</t>
  </si>
  <si>
    <t>XIONG, YANRONG</t>
  </si>
  <si>
    <t>196-188-3318-001</t>
  </si>
  <si>
    <t>ACCOUNTANT III</t>
  </si>
  <si>
    <t>XUE, YAPING</t>
  </si>
  <si>
    <t>651-668-3318-033</t>
  </si>
  <si>
    <t>YAMAMOTO, GINGER A</t>
  </si>
  <si>
    <t>255-467-3312-001</t>
  </si>
  <si>
    <t>YAO, MIN</t>
  </si>
  <si>
    <t>231-681-3306-001</t>
  </si>
  <si>
    <t>INFO TECH GEN ADMIN ADM 3</t>
  </si>
  <si>
    <t>YAP, FRANK L</t>
  </si>
  <si>
    <t>273-748-3318-001</t>
  </si>
  <si>
    <t>ASST PROCURE SERVS OFFCR</t>
  </si>
  <si>
    <t>YASSINE, SALLY S</t>
  </si>
  <si>
    <t>242-748-3312-031</t>
  </si>
  <si>
    <t>ACTING DIR PURCHASING</t>
  </si>
  <si>
    <t>YASUHARA, ERI F</t>
  </si>
  <si>
    <t>222-030-3300-001</t>
  </si>
  <si>
    <t>N143</t>
  </si>
  <si>
    <t>HUMANITIES SCHOOL ADM 3</t>
  </si>
  <si>
    <t>YEH, GLENDY C</t>
  </si>
  <si>
    <t>196-674-3306-001</t>
  </si>
  <si>
    <t>EXDIR, ADM AFF INFO SYSTS</t>
  </si>
  <si>
    <t>YELLAND, GEORGE L</t>
  </si>
  <si>
    <t>ADMIN INFO SYST ADM 1</t>
  </si>
  <si>
    <t>YEUNG-LINDQUIST, ROSARIO</t>
  </si>
  <si>
    <t>LIBRARY MULT FUNCT PRO 2</t>
  </si>
  <si>
    <t>YIM, STEVEN M</t>
  </si>
  <si>
    <t>233-500-3312-040</t>
  </si>
  <si>
    <t>YORKE, RICHARD E</t>
  </si>
  <si>
    <t>273-789-3312-001</t>
  </si>
  <si>
    <t>YORKER, BEATRICE A</t>
  </si>
  <si>
    <t>233-160-3300-001</t>
  </si>
  <si>
    <t>YOUNEY, SAMUEL C</t>
  </si>
  <si>
    <t>YOUNG, BEVERLY L</t>
  </si>
  <si>
    <t>166-265-3300-001</t>
  </si>
  <si>
    <t>YOUNG, DON</t>
  </si>
  <si>
    <t>P028</t>
  </si>
  <si>
    <t>SECURITY SERVICES SUP 2</t>
  </si>
  <si>
    <t>YOUNG, EDNA</t>
  </si>
  <si>
    <t>233-140-3312-030</t>
  </si>
  <si>
    <t>YOUNG, GALE</t>
  </si>
  <si>
    <t>229-265-3306-002</t>
  </si>
  <si>
    <t>YOUNG, JEFFREY S</t>
  </si>
  <si>
    <t>265-410-3306-001</t>
  </si>
  <si>
    <t>YOUNG, LESTER C</t>
  </si>
  <si>
    <t>196-223-3306-001</t>
  </si>
  <si>
    <t>ASSOC DEAN COLL OF AG</t>
  </si>
  <si>
    <t>YOUNG, ROBERT A</t>
  </si>
  <si>
    <t>242-490-3300-014</t>
  </si>
  <si>
    <t>YOUNT, JENNIFER L</t>
  </si>
  <si>
    <t>207-240-3306-001</t>
  </si>
  <si>
    <t>DIR ACAD SER &amp; FAC AFF</t>
  </si>
  <si>
    <t>YULE, STEPHANIE K</t>
  </si>
  <si>
    <t>208-168-3306-001</t>
  </si>
  <si>
    <t>E071</t>
  </si>
  <si>
    <t>RISK MGMT ADM III</t>
  </si>
  <si>
    <t>ZAKHOUR, MARK N</t>
  </si>
  <si>
    <t>ZAMARRIPA, KAREN YELVERT</t>
  </si>
  <si>
    <t>166-370-3300-001</t>
  </si>
  <si>
    <t>Z493</t>
  </si>
  <si>
    <t>SW GOV T AFFAIRS ADM 3</t>
  </si>
  <si>
    <t>ZANDPOUR, FRED</t>
  </si>
  <si>
    <t>242-414-3306-024</t>
  </si>
  <si>
    <t>ASSOC DEAN, COMM</t>
  </si>
  <si>
    <t>ZAPATA, CHRISTINA</t>
  </si>
  <si>
    <t>ZARN, RANDALL D</t>
  </si>
  <si>
    <t>231-687-3306-001</t>
  </si>
  <si>
    <t>ZEDONIS, KATHERINE G</t>
  </si>
  <si>
    <t>245-683-3318-001</t>
  </si>
  <si>
    <t>ATHLETICS COMPLIANCE OFCR</t>
  </si>
  <si>
    <t>ZEEDIK, ROGER A</t>
  </si>
  <si>
    <t>ZENOVICH, KATHRYN A</t>
  </si>
  <si>
    <t>DIR C/F RELATIONS</t>
  </si>
  <si>
    <t>ZIHLMAN, KEVIN H</t>
  </si>
  <si>
    <t>253-239-3318-001</t>
  </si>
  <si>
    <t>ZIMMERLEE, KARLA J</t>
  </si>
  <si>
    <t>208-112-3312-004</t>
  </si>
  <si>
    <t>INT. DIR. LABOR REL. ADII</t>
  </si>
  <si>
    <t>ZIMMERMAN, BONNIE S</t>
  </si>
  <si>
    <t>250-420-3300-135</t>
  </si>
  <si>
    <t>ASSC VP, FACULTY AFFS</t>
  </si>
  <si>
    <t>ZINGALE, DONALD P</t>
  </si>
  <si>
    <t>207-501-3300-001</t>
  </si>
  <si>
    <t>VP ACADEMIC AFF</t>
  </si>
  <si>
    <t>ZINGARO-SMITH, ZELINDA</t>
  </si>
  <si>
    <t>255-634-3312-001</t>
  </si>
  <si>
    <t>ZITELLI, JOANNE J</t>
  </si>
  <si>
    <t>655-600-3306-001</t>
  </si>
  <si>
    <t>ZITLAU, ALVIN</t>
  </si>
  <si>
    <t>874-828-3312-402</t>
  </si>
  <si>
    <t>Q062</t>
  </si>
  <si>
    <t>ZLOTOLOW, STEVE</t>
  </si>
  <si>
    <t>260-135-3306-001</t>
  </si>
  <si>
    <t>ZOLDOSKE, DAVID F</t>
  </si>
  <si>
    <t>ZORN, DANIEL</t>
  </si>
  <si>
    <t>ZORN, JENNY J</t>
  </si>
  <si>
    <t>222-090-3300-005</t>
  </si>
  <si>
    <t>ZUNIGA, ERICA C</t>
  </si>
  <si>
    <t>166-107-3318-001</t>
  </si>
  <si>
    <t>ZUPANOVICH LUCKA, DANA M</t>
  </si>
  <si>
    <t>ZUUR, THOMAS L</t>
  </si>
  <si>
    <t>197-208-3306-001</t>
  </si>
  <si>
    <t>ZWEIER, LOUIS</t>
  </si>
  <si>
    <t>166-742-3306-001</t>
  </si>
  <si>
    <t>ZWEIFEL, K RICHARD</t>
  </si>
  <si>
    <t>197-050-3306-001</t>
  </si>
  <si>
    <t>ASSOC DEAN COL ARCH</t>
  </si>
  <si>
    <t>ZWICK, PETER R</t>
  </si>
  <si>
    <t>251-060-3300-001</t>
  </si>
  <si>
    <t>EMPLOYEE NAME</t>
  </si>
  <si>
    <t>JOB TITLE</t>
  </si>
  <si>
    <t>RC</t>
  </si>
  <si>
    <t>DEAN, COL SCIENCES</t>
  </si>
  <si>
    <t>PARA, DONALD J</t>
  </si>
  <si>
    <t>237-415-3300-001</t>
  </si>
  <si>
    <t>N113</t>
  </si>
  <si>
    <t>FINE ARTS SCHOOL ADM 3</t>
  </si>
  <si>
    <t>PARDO, MANUEL E</t>
  </si>
  <si>
    <t>Z435</t>
  </si>
  <si>
    <t>SW TELE &amp; NETWORK PRO 2</t>
  </si>
  <si>
    <t>PARDON, GEORGE A</t>
  </si>
  <si>
    <t>231-449-3300-008</t>
  </si>
  <si>
    <t>ADMIN AFF GEN ADMIN ADM 1</t>
  </si>
  <si>
    <t>PARENT, BENJAMIN M</t>
  </si>
  <si>
    <t>PARHAM, SANDRA E</t>
  </si>
  <si>
    <t>231-511-3300-001</t>
  </si>
  <si>
    <t>PARKER, JANET A</t>
  </si>
  <si>
    <t>237-737-3300-001</t>
  </si>
  <si>
    <t>ADMIN AFF GEN ADMIN ADM 2</t>
  </si>
  <si>
    <t>PARKER, ROBERT G</t>
  </si>
  <si>
    <t>PARKER, ROGER C</t>
  </si>
  <si>
    <t>229-358-3306-001</t>
  </si>
  <si>
    <t>PARKS, DENNIS R</t>
  </si>
  <si>
    <t>197-210-3300-001</t>
  </si>
  <si>
    <t>DEAN, EXT UNIV PROG &amp; SVC</t>
  </si>
  <si>
    <t>PARKS, DIANA</t>
  </si>
  <si>
    <t>208-875-3312-001</t>
  </si>
  <si>
    <t>FUNC. LEAD STU. AF ADM 1</t>
  </si>
  <si>
    <t>PARKS, ROSEANN N</t>
  </si>
  <si>
    <t>197-375-3318-001</t>
  </si>
  <si>
    <t>ASSOC DIR ALUMNI RELATNS</t>
  </si>
  <si>
    <t>PARLOR, JAMES</t>
  </si>
  <si>
    <t>PARRA, EDWARD G</t>
  </si>
  <si>
    <t>237-783-3312-001</t>
  </si>
  <si>
    <t>ENGINEERING SERV SUP 2</t>
  </si>
  <si>
    <t>PATRIOTIS, IRENE</t>
  </si>
  <si>
    <t>166-302-3312-001</t>
  </si>
  <si>
    <t>PATTERSON, DAVID L</t>
  </si>
  <si>
    <t>E021</t>
  </si>
  <si>
    <t>DIR ENVIR HEALTH &amp; SAFETY</t>
  </si>
  <si>
    <t>PATTERSON, JOSEPH G</t>
  </si>
  <si>
    <t>250-781-3306-476</t>
  </si>
  <si>
    <t>DIR, PHYSICAL PLANT</t>
  </si>
  <si>
    <t>PATTERSON, LESLIE A</t>
  </si>
  <si>
    <t>231-417-3312-003</t>
  </si>
  <si>
    <t>PATTERSON, MARCELLA M</t>
  </si>
  <si>
    <t>DIR EDU OPP PRGMS ADM II</t>
  </si>
  <si>
    <t>PATTERSON, PATRICIA</t>
  </si>
  <si>
    <t>250-418-3306-301</t>
  </si>
  <si>
    <t>ASSOC DEAN UNDERGRAD STDS</t>
  </si>
  <si>
    <t>PATTON, DARYL T</t>
  </si>
  <si>
    <t>DIR OF INTERNAL AUDITS</t>
  </si>
  <si>
    <t>PATTON, LINDA W</t>
  </si>
  <si>
    <t>242-717-3306-104</t>
  </si>
  <si>
    <t>DIR GRNTS/CONTRTS</t>
  </si>
  <si>
    <t>PATTY, MARY ANN</t>
  </si>
  <si>
    <t>250-729-3318-147</t>
  </si>
  <si>
    <t>C088</t>
  </si>
  <si>
    <t>MGR, UNIVERSITY CASHIERS</t>
  </si>
  <si>
    <t>PATZ, CECILIA R</t>
  </si>
  <si>
    <t>242-728-3306-034</t>
  </si>
  <si>
    <t>ACCOUNTING PRO 2</t>
  </si>
  <si>
    <t>PAULL, ROBERT M</t>
  </si>
  <si>
    <t>213-475-3300-001</t>
  </si>
  <si>
    <t>T022</t>
  </si>
  <si>
    <t>ASSOC DN, STU AFF/DIR H&amp;P</t>
  </si>
  <si>
    <t>PAULSEN, BECKA A</t>
  </si>
  <si>
    <t>271-074-3306-001</t>
  </si>
  <si>
    <t>FINANCE GEN ADMIN ADM 2</t>
  </si>
  <si>
    <t>PAVIC, ZELJKO</t>
  </si>
  <si>
    <t>PAVIN, ANNA G</t>
  </si>
  <si>
    <t>PAYNE, JANE E</t>
  </si>
  <si>
    <t>651-680-3312-001</t>
  </si>
  <si>
    <t>PAYNE, LAURIE M</t>
  </si>
  <si>
    <t>208-237-3306-004</t>
  </si>
  <si>
    <t>PEACOCK, ANN M</t>
  </si>
  <si>
    <t>166-700-3312-001</t>
  </si>
  <si>
    <t>PEAK, CARMEN V</t>
  </si>
  <si>
    <t>242-748-3312-093</t>
  </si>
  <si>
    <t>PROC. OPS MGR, BFA</t>
  </si>
  <si>
    <t>PEARSON JR, JACK C</t>
  </si>
  <si>
    <t>237-745-3306-001</t>
  </si>
  <si>
    <t>PEARSON, BRAD DOUGLAS</t>
  </si>
  <si>
    <t>PECK, ROXY L</t>
  </si>
  <si>
    <t>197-175-3306-001</t>
  </si>
  <si>
    <t>ASSOC DEAN COL SCI &amp; MATH</t>
  </si>
  <si>
    <t>PEDERSEN, MARY E</t>
  </si>
  <si>
    <t>197-025-3306-001</t>
  </si>
  <si>
    <t>ASSOC DEAN, AGRICULTURE</t>
  </si>
  <si>
    <t>PEDONE, VICKI</t>
  </si>
  <si>
    <t>253-153-3306-001</t>
  </si>
  <si>
    <t>N176</t>
  </si>
  <si>
    <t>SCIENCES SCHOOL PRO 3</t>
  </si>
  <si>
    <t>PENA, FRANCES A</t>
  </si>
  <si>
    <t>213-485-3312-001</t>
  </si>
  <si>
    <t>DIR UOS</t>
  </si>
  <si>
    <t>PENCOFF JR, NICHOLAS</t>
  </si>
  <si>
    <t>265-550-3306-001</t>
  </si>
  <si>
    <t>R066</t>
  </si>
  <si>
    <t>PENDERGAST, CAROL S</t>
  </si>
  <si>
    <t>197-176-3312-001</t>
  </si>
  <si>
    <t>DIR OF DEVLOPMENT, UCTE</t>
  </si>
  <si>
    <t>PENNINGTON, ROBYN L</t>
  </si>
  <si>
    <t>PENNY, SHARON A</t>
  </si>
  <si>
    <t>250-565-3312-400</t>
  </si>
  <si>
    <t>DIR, COMMUNICATIONS SVCS</t>
  </si>
  <si>
    <t>PENROD, WILLIAM R</t>
  </si>
  <si>
    <t>PENTONY, CHRISTOPHER J</t>
  </si>
  <si>
    <t>CMPS CNSTRUCTN INSPECTOR</t>
  </si>
  <si>
    <t>PEPE, ALAN H</t>
  </si>
  <si>
    <t>197-415-3312-001</t>
  </si>
  <si>
    <t>F085</t>
  </si>
  <si>
    <t>ASST DIR HOUSING SVCS</t>
  </si>
  <si>
    <t>PEPE, ANTHONY J</t>
  </si>
  <si>
    <t>253-208-3312-001</t>
  </si>
  <si>
    <t>PERALEZ, LAWRENCE</t>
  </si>
  <si>
    <t>250-750-3306-097</t>
  </si>
  <si>
    <t>DIR, BUSINESS SERVICES</t>
  </si>
  <si>
    <t>PEREA, JACOB E</t>
  </si>
  <si>
    <t>255-253-3300-001</t>
  </si>
  <si>
    <t>PEREIRA JR, ERNEST P</t>
  </si>
  <si>
    <t>229-425-3312-001</t>
  </si>
  <si>
    <t>PEREZ, ALBERTO D</t>
  </si>
  <si>
    <t>273-785-3318-001</t>
  </si>
  <si>
    <t>CUSTODIAL SUPERVISOR</t>
  </si>
  <si>
    <t>PEREZ, ALEXIS M</t>
  </si>
  <si>
    <t>213-453-3318-002</t>
  </si>
  <si>
    <t>U109</t>
  </si>
  <si>
    <t>DIR, DATA AND INFO SVCS</t>
  </si>
  <si>
    <t>PEREZ, ARTHUR</t>
  </si>
  <si>
    <t>PEREZ, CRAIG S</t>
  </si>
  <si>
    <t>PEREZ, KIMBERLY S</t>
  </si>
  <si>
    <t>197-252-3318-001</t>
  </si>
  <si>
    <t>C087</t>
  </si>
  <si>
    <t>CASHIERING SUP 1</t>
  </si>
  <si>
    <t>PEREZ, MANUEL</t>
  </si>
  <si>
    <t>237-136-3306-001</t>
  </si>
  <si>
    <t>PEREZ, MARINA E</t>
  </si>
  <si>
    <t>197-411-3312-001</t>
  </si>
  <si>
    <t>INT HEAD NURSING SVCS</t>
  </si>
  <si>
    <t>PEREZ, PHILIP MILTON</t>
  </si>
  <si>
    <t>CONSTRUCTION MGR</t>
  </si>
  <si>
    <t>PEREZ, SANDRA</t>
  </si>
  <si>
    <t>PEREZ, SCOTT L</t>
  </si>
  <si>
    <t>253-048-3312-001</t>
  </si>
  <si>
    <t>PERKINS, CHERYL C</t>
  </si>
  <si>
    <t>237-531-3318-001</t>
  </si>
  <si>
    <t>ADMIN AFF PROJ MGMT SUP 1</t>
  </si>
  <si>
    <t>PERKINS, KARA R</t>
  </si>
  <si>
    <t>166-301-3318-001</t>
  </si>
  <si>
    <t>PERL, ELIZABETH J</t>
  </si>
  <si>
    <t>250-899-3312-001</t>
  </si>
  <si>
    <t>PERLSON-COHN, MIRIAM C</t>
  </si>
  <si>
    <t>255-520-3306-001</t>
  </si>
  <si>
    <t>PERRAULT, ELEANOR D</t>
  </si>
  <si>
    <t>PERRAULT, MICHELE M</t>
  </si>
  <si>
    <t>PERREIRA, CHERYL</t>
  </si>
  <si>
    <t>242-712-3306-040</t>
  </si>
  <si>
    <t>C023</t>
  </si>
  <si>
    <t>FINANCE MULT FUNCT ADM 3</t>
  </si>
  <si>
    <t>PERRY, ANNE MARIE</t>
  </si>
  <si>
    <t>242-741-3318-026</t>
  </si>
  <si>
    <t>ASSC DIR, HUMAN RESOURCES</t>
  </si>
  <si>
    <t>PERRY, MICHAEL D</t>
  </si>
  <si>
    <t>233-500-3312-001</t>
  </si>
  <si>
    <t>PERRY, VALERIE L</t>
  </si>
  <si>
    <t>255-584-3306-001</t>
  </si>
  <si>
    <t>ADMISSIONS ADM 1</t>
  </si>
  <si>
    <t>PERRY, WILLIAM R</t>
  </si>
  <si>
    <t>273-561-3306-001</t>
  </si>
  <si>
    <t>ASST VP FOR STUDENT LIFE</t>
  </si>
  <si>
    <t>PERSON, MARY DENISE</t>
  </si>
  <si>
    <t>245-733-3312-001</t>
  </si>
  <si>
    <t>T064</t>
  </si>
  <si>
    <t>STU HEALTH NURSING PRO 1</t>
  </si>
  <si>
    <t>PETERS, LARRY AUGUST</t>
  </si>
  <si>
    <t>225-012-3318-001</t>
  </si>
  <si>
    <t>B121</t>
  </si>
  <si>
    <t>MGR, UNIV GRAPHIC SERV</t>
  </si>
  <si>
    <t>PETERSON II, HARRY W</t>
  </si>
  <si>
    <t>VP, DEVELOPMENT</t>
  </si>
  <si>
    <t>PETERSON, JANICE C</t>
  </si>
  <si>
    <t>PETERSON, TARA S</t>
  </si>
  <si>
    <t>265-610-3318-001</t>
  </si>
  <si>
    <t>I018</t>
  </si>
  <si>
    <t>PETERSON, WILLIAM G</t>
  </si>
  <si>
    <t>MANAGER, E &amp; MECH. TRADES</t>
  </si>
  <si>
    <t>PETH, RITA R</t>
  </si>
  <si>
    <t>PETTIS, LEONARD G</t>
  </si>
  <si>
    <t>166-456-3306-001</t>
  </si>
  <si>
    <t>Z356</t>
  </si>
  <si>
    <t>SW ENERGY &amp; UTIL PRO 3</t>
  </si>
  <si>
    <t>PETTIT, NICK D</t>
  </si>
  <si>
    <t>874-828-3318-466</t>
  </si>
  <si>
    <t>MGR, ATHLETIC EQUIP SVCS</t>
  </si>
  <si>
    <t>PEW, CARLA L</t>
  </si>
  <si>
    <t>PEYTON, VICTORIA A</t>
  </si>
  <si>
    <t>233-256-3306-001</t>
  </si>
  <si>
    <t>PHAM-HI, NINH</t>
  </si>
  <si>
    <t>PHELPS, JEFFREY R</t>
  </si>
  <si>
    <t>PHILLIPS, CARL D</t>
  </si>
  <si>
    <t>207-300-3312-001</t>
  </si>
  <si>
    <t>L044</t>
  </si>
  <si>
    <t>LIB SUP</t>
  </si>
  <si>
    <t>PHILLIPS, JIM D</t>
  </si>
  <si>
    <t>DIR FINANCIAL SRVS</t>
  </si>
  <si>
    <t>PHILLIPS, MARGIE L</t>
  </si>
  <si>
    <t>213-408-3312-001</t>
  </si>
  <si>
    <t>B112</t>
  </si>
  <si>
    <t>DIR, PROCUREMENT</t>
  </si>
  <si>
    <t>PHILLIPS, MAUREEN K</t>
  </si>
  <si>
    <t>219-575-3318-001</t>
  </si>
  <si>
    <t>PHILLIPS, VERIL L</t>
  </si>
  <si>
    <t>260-031-3300-001</t>
  </si>
  <si>
    <t>STU SERV GEN ADMIN ADM 3</t>
  </si>
  <si>
    <t>PHU, CHRISTINE T</t>
  </si>
  <si>
    <t>PICCIOTTA, PAUL MATTHEW</t>
  </si>
  <si>
    <t>225-322-3306-001</t>
  </si>
  <si>
    <t>CMS PROJECT DIRECTOR</t>
  </si>
  <si>
    <t>PICKERING, SHERRY L</t>
  </si>
  <si>
    <t>166-303-3312-001</t>
  </si>
  <si>
    <t>PIEPER, RICHARD E</t>
  </si>
  <si>
    <t>237-543-3306-001</t>
  </si>
  <si>
    <t>PIERCE, KATHLEEN R</t>
  </si>
  <si>
    <t>M048</t>
  </si>
  <si>
    <t>ACADEMIC PLAN &amp; ANL SUP 2</t>
  </si>
  <si>
    <t>PIERCE, WILLIAM F</t>
  </si>
  <si>
    <t>250-585-3312-255</t>
  </si>
  <si>
    <t>ASST DIR, FIN AID &amp; SCH</t>
  </si>
  <si>
    <t>PIERNIK, THOMAS E</t>
  </si>
  <si>
    <t>STU SERV MULT FUNCT PRO 3</t>
  </si>
  <si>
    <t>PINNEAU, JANET E</t>
  </si>
  <si>
    <t>253-239-3318-003</t>
  </si>
  <si>
    <t>ATHLETICS GEN ADMIN SUP 2</t>
  </si>
  <si>
    <t>PINTER, CLAUDIA L</t>
  </si>
  <si>
    <t>M051</t>
  </si>
  <si>
    <t>INT AVP,UNDRGRAD STUDIES</t>
  </si>
  <si>
    <t>PIPER, LAWRENCE W</t>
  </si>
  <si>
    <t>Z339</t>
  </si>
  <si>
    <t>CHIEF, PP&amp;D</t>
  </si>
  <si>
    <t>PIPER, TERRY D</t>
  </si>
  <si>
    <t>253-179-3300-001</t>
  </si>
  <si>
    <t>STUDENT LIFE ADM 3</t>
  </si>
  <si>
    <t>PIRARO, SAMUEL J</t>
  </si>
  <si>
    <t>PITTMAN, CAROLYN S</t>
  </si>
  <si>
    <t>245-461-3306-001</t>
  </si>
  <si>
    <t>PITTS, DOROTHY J</t>
  </si>
  <si>
    <t>PLACE, SUSAN E</t>
  </si>
  <si>
    <t>208-875-3300-001</t>
  </si>
  <si>
    <t>DEAN GRAD/INTL/INDP AD IV</t>
  </si>
  <si>
    <t>PLAIT, PHILIP C</t>
  </si>
  <si>
    <t>219-325-3312-001</t>
  </si>
  <si>
    <t>PLATT, SUSAN S</t>
  </si>
  <si>
    <t>237-133-3312-001</t>
  </si>
  <si>
    <t>ENROLL SERV TESTING ADM 1</t>
  </si>
  <si>
    <t>PLIMPTON, MARIA L</t>
  </si>
  <si>
    <t>242-741-3318-028</t>
  </si>
  <si>
    <t>PLISKA, JOHN P</t>
  </si>
  <si>
    <t>255-584-3312-001</t>
  </si>
  <si>
    <t>ADMISSIONS SUP 2</t>
  </si>
  <si>
    <t>POERTNER, KENNETH W</t>
  </si>
  <si>
    <t>655-743-3306-001</t>
  </si>
  <si>
    <t>POLHEMUS, CLYTA L</t>
  </si>
  <si>
    <t>271-073-3312-001</t>
  </si>
  <si>
    <t>POLICAR JR, WILFREDO P</t>
  </si>
  <si>
    <t>ANNUAL GIVING PRO 2</t>
  </si>
  <si>
    <t>POLLARD JR, MARVIN E</t>
  </si>
  <si>
    <t>166-764-3306-001</t>
  </si>
  <si>
    <t>Z446</t>
  </si>
  <si>
    <t>SW AC IN &amp; LIB SERV PRO 3</t>
  </si>
  <si>
    <t>POLLARD, RICHARD C</t>
  </si>
  <si>
    <t>242-511-3300-001</t>
  </si>
  <si>
    <t>UNIVERSITY LIBRARIAN</t>
  </si>
  <si>
    <t>POOLE, DOROTHY S</t>
  </si>
  <si>
    <t>260-002-3306-001</t>
  </si>
  <si>
    <t>A036</t>
  </si>
  <si>
    <t>PORRAS, RAMON</t>
  </si>
  <si>
    <t>265-420-3312-001</t>
  </si>
  <si>
    <t>PORTER, ALEXANDER W</t>
  </si>
  <si>
    <t>166-640-3312-001</t>
  </si>
  <si>
    <t>POST, LINDA L</t>
  </si>
  <si>
    <t>208-186-3312-001</t>
  </si>
  <si>
    <t>CMS PROJECT SUPP. MANAGER</t>
  </si>
  <si>
    <t>POST, WILLIAM E</t>
  </si>
  <si>
    <t>208-290-3300-001</t>
  </si>
  <si>
    <t>VP/CIO INFO RSRCS ADM IV</t>
  </si>
  <si>
    <t>POTES-FELLOW, CLARA</t>
  </si>
  <si>
    <t>166-352-3306-001</t>
  </si>
  <si>
    <t>Z466</t>
  </si>
  <si>
    <t>SW PUBLIC AFFAIRS PRO 3</t>
  </si>
  <si>
    <t>POULLARD, JONATHAN</t>
  </si>
  <si>
    <t>251-141-3306-001</t>
  </si>
  <si>
    <t>POWELL, KEITH F</t>
  </si>
  <si>
    <t>273-692-3312-001</t>
  </si>
  <si>
    <t>POWROZNIK, DAVID P</t>
  </si>
  <si>
    <t>874-828-3312-461</t>
  </si>
  <si>
    <t>DIR, FOOTBALL OPERATIONS</t>
  </si>
  <si>
    <t>PRAETZELLIS, MARY K</t>
  </si>
  <si>
    <t>219-392-3306-001</t>
  </si>
  <si>
    <t>PRATT, JAMES M</t>
  </si>
  <si>
    <t>208-019-3312-001</t>
  </si>
  <si>
    <t>AS.DIR R/S/HAZ MAT ADM II</t>
  </si>
  <si>
    <t>PREPSKY, TODD A</t>
  </si>
  <si>
    <t>253-326-3312-001</t>
  </si>
  <si>
    <t>PRESCOTT, MICHELLE A</t>
  </si>
  <si>
    <t>231-613-3312-105</t>
  </si>
  <si>
    <t>PRINCE, JONATHAN M</t>
  </si>
  <si>
    <t>PRINGLE, CYNTHIA E</t>
  </si>
  <si>
    <t>U141</t>
  </si>
  <si>
    <t>UNIV ADV PUBLIC REL ADM 1</t>
  </si>
  <si>
    <t>PRINGLE, SHANNON D</t>
  </si>
  <si>
    <t>166-528-3318-001</t>
  </si>
  <si>
    <t>PROCELLO, CHRIS A</t>
  </si>
  <si>
    <t>874-160-3318-463</t>
  </si>
  <si>
    <t>N154</t>
  </si>
  <si>
    <t>SPEC ASST TO DEAN</t>
  </si>
  <si>
    <t>PUGH, ARLENE M</t>
  </si>
  <si>
    <t>PUGH, ROGER L</t>
  </si>
  <si>
    <t>ENROLL GEN ADMIN ADM 2</t>
  </si>
  <si>
    <t>PULLEN, RICKY D</t>
  </si>
  <si>
    <t>242-414-3300-015</t>
  </si>
  <si>
    <t>N073</t>
  </si>
  <si>
    <t>DEAN, SCHOOL OF COMM</t>
  </si>
  <si>
    <t>PUMPIAN, IAN R</t>
  </si>
  <si>
    <t>250-240-3306-905</t>
  </si>
  <si>
    <t>EX DIR, CITY HTS ED PILOT</t>
  </si>
  <si>
    <t>PUNCH, SANDRA L</t>
  </si>
  <si>
    <t>251-083-3312-001</t>
  </si>
  <si>
    <t>STU SERV MULT FUNCT ADM 3</t>
  </si>
  <si>
    <t>PUPHAL, SHANNON D</t>
  </si>
  <si>
    <t>213-456-3312-002</t>
  </si>
  <si>
    <t>CAMPAIGN COMM. DIRECTOR</t>
  </si>
  <si>
    <t>PURCELL, BRUCE E</t>
  </si>
  <si>
    <t>PURI, ANIL K</t>
  </si>
  <si>
    <t>242-411-3300-004</t>
  </si>
  <si>
    <t>DEAN, SCHOOL OF BUSINESS</t>
  </si>
  <si>
    <t>PURVIS, KATHLEEN C</t>
  </si>
  <si>
    <t>208-295-3312-001</t>
  </si>
  <si>
    <t>L027</t>
  </si>
  <si>
    <t>COORD., LIBR.STUD. PERS.</t>
  </si>
  <si>
    <t>PYTLAK, SHERYL L</t>
  </si>
  <si>
    <t>222-089-3306-001</t>
  </si>
  <si>
    <t>DIR, ACTG</t>
  </si>
  <si>
    <t>QAYOUMI, MOHAMMAD H</t>
  </si>
  <si>
    <t>253-007-3300-001</t>
  </si>
  <si>
    <t>QUAN, PETER P</t>
  </si>
  <si>
    <t>233-513-3300-001</t>
  </si>
  <si>
    <t>V.P. FOR IRM</t>
  </si>
  <si>
    <t>QUARLES II, RILEY</t>
  </si>
  <si>
    <t>225-283-3318-001</t>
  </si>
  <si>
    <t>QUEEN, BARBARA</t>
  </si>
  <si>
    <t>QUIETT, DEBORAH A</t>
  </si>
  <si>
    <t>250-731-3312-247</t>
  </si>
  <si>
    <t>MGR, STUDENT FIN SVCS</t>
  </si>
  <si>
    <t>QUINN, BRIAN</t>
  </si>
  <si>
    <t>242-441-3300-022</t>
  </si>
  <si>
    <t>QUINN, SARA L</t>
  </si>
  <si>
    <t>251-122-3312-001</t>
  </si>
  <si>
    <t>QUINTERO, AMANDA M</t>
  </si>
  <si>
    <t>M087</t>
  </si>
  <si>
    <t>QUIRK, ROBERT J</t>
  </si>
  <si>
    <t>237-781-3306-001</t>
  </si>
  <si>
    <t>F101</t>
  </si>
  <si>
    <t>PLANT OPERATIONS ADM 1</t>
  </si>
  <si>
    <t>RACCA, ERICKA HARRIS</t>
  </si>
  <si>
    <t>RADISCH, MARILYN</t>
  </si>
  <si>
    <t>A048</t>
  </si>
  <si>
    <t>ADMIN INFO SYST SUP 2</t>
  </si>
  <si>
    <t>RADTKEY-GAITHER, KATHRYN</t>
  </si>
  <si>
    <t>Z496</t>
  </si>
  <si>
    <t>SW GOV T AFFAIRS PRO 3</t>
  </si>
  <si>
    <t>RAGSDALE, DAVID O</t>
  </si>
  <si>
    <t>ENVIRONMENTAL SAFETY OFCR</t>
  </si>
  <si>
    <t>RAHIMI, SAEID</t>
  </si>
  <si>
    <t>219-514-3300-001</t>
  </si>
  <si>
    <t>DEAN, SCH. OF NAT. SCI.</t>
  </si>
  <si>
    <t>RAINER, RAY N</t>
  </si>
  <si>
    <t>250-737-3306-447</t>
  </si>
  <si>
    <t>DIR, BUDGET &amp; PLNG</t>
  </si>
  <si>
    <t>RALPH, JOHNNIE A</t>
  </si>
  <si>
    <t>222-105-3306-001</t>
  </si>
  <si>
    <t>U LIB</t>
  </si>
  <si>
    <t>RALPH, KARL E</t>
  </si>
  <si>
    <t>231-695-3306-020</t>
  </si>
  <si>
    <t>RALSTON, JOHN R</t>
  </si>
  <si>
    <t>RAMIREZ, GENEVIEVE M</t>
  </si>
  <si>
    <t>237-505-3313-001</t>
  </si>
  <si>
    <t>RAMIREZ, RICHARD M</t>
  </si>
  <si>
    <t>RAMIREZ, SUSAN M</t>
  </si>
  <si>
    <t>166-166-3312-001</t>
  </si>
  <si>
    <t>A019</t>
  </si>
  <si>
    <t>DIR., ADMIN</t>
  </si>
  <si>
    <t>RAMLER, THOMAS J</t>
  </si>
  <si>
    <t>197-283-3312-001</t>
  </si>
  <si>
    <t>B065</t>
  </si>
  <si>
    <t>ASST DIR CUSTODIAL SVCS</t>
  </si>
  <si>
    <t>RAMSDELL-RAY, TRACY L</t>
  </si>
  <si>
    <t>RANDIG, KRISTINA I</t>
  </si>
  <si>
    <t>237-212-3318-001</t>
  </si>
  <si>
    <t>C128</t>
  </si>
  <si>
    <t>RANK, CATHLEEN A</t>
  </si>
  <si>
    <t>226-508-3306-001</t>
  </si>
  <si>
    <t>RANKINS, DONNA L</t>
  </si>
  <si>
    <t>255-452-3312-001</t>
  </si>
  <si>
    <t>RAQUEL, JOHN R</t>
  </si>
  <si>
    <t>RASKOVICH, STEVEN</t>
  </si>
  <si>
    <t>RATLIFF, SANDRA L</t>
  </si>
  <si>
    <t>RAWICZ, DIANE B</t>
  </si>
  <si>
    <t>207-728-3306-001</t>
  </si>
  <si>
    <t>X053</t>
  </si>
  <si>
    <t>AUX ENT GEN ADMIN ADM 3</t>
  </si>
  <si>
    <t>RAWITCH, CYNTHIA Z</t>
  </si>
  <si>
    <t>RAYMOND, JEANNINE S</t>
  </si>
  <si>
    <t>213-435-3300-001</t>
  </si>
  <si>
    <t>H013</t>
  </si>
  <si>
    <t>RAYMUNDO, LORENA S</t>
  </si>
  <si>
    <t>231-613-3318-904</t>
  </si>
  <si>
    <t>RAZAGHI, KAVEH</t>
  </si>
  <si>
    <t>723-687-3312-001</t>
  </si>
  <si>
    <t>HOUSING OPERATIONS ADM 1</t>
  </si>
  <si>
    <t>READER, CRAIG D</t>
  </si>
  <si>
    <t>253-327-3312-001</t>
  </si>
  <si>
    <t>REDD WILLIAMS, JANETTE</t>
  </si>
  <si>
    <t>213-155-3306-001</t>
  </si>
  <si>
    <t>MO72</t>
  </si>
  <si>
    <t>REDFEARN, LORI A</t>
  </si>
  <si>
    <t>166-247-3306-001</t>
  </si>
  <si>
    <t>REDMOND, ELIZABETH A</t>
  </si>
  <si>
    <t>REDMOND, MICHAEL P</t>
  </si>
  <si>
    <t>166-802-3300-001</t>
  </si>
  <si>
    <t>REDMOND, SONJIA P</t>
  </si>
  <si>
    <t>229-004-3300-001</t>
  </si>
  <si>
    <t>V.P., STUDENT AFFAIRS</t>
  </si>
  <si>
    <t>REDO, CHRISTOPHER M</t>
  </si>
  <si>
    <t>250-899-3306-001</t>
  </si>
  <si>
    <t>U026</t>
  </si>
  <si>
    <t>ASST VP FOR OPERATIONS</t>
  </si>
  <si>
    <t>REDONDO, ROBERTO P</t>
  </si>
  <si>
    <t>REED, DANIEL M</t>
  </si>
  <si>
    <t>208-705-3312-001</t>
  </si>
  <si>
    <t>ASSOC DIR, FA/SCHL ADM II</t>
  </si>
  <si>
    <t>REED, DESIREE D</t>
  </si>
  <si>
    <t>AAD COMP &amp; STUDENT SVCS</t>
  </si>
  <si>
    <t>REED, SELMA E</t>
  </si>
  <si>
    <t>250-771-3312-405</t>
  </si>
  <si>
    <t>R052</t>
  </si>
  <si>
    <t>ASST EX DIR, ENROLL SVCS</t>
  </si>
  <si>
    <t>REED, STEPHEN M</t>
  </si>
  <si>
    <t>ASSOC VP UNIV RELATIONS</t>
  </si>
  <si>
    <t>REEDY, DANA L</t>
  </si>
  <si>
    <t>208-153-3318-001</t>
  </si>
  <si>
    <t>DIR, DEVE. AND RESEARCH</t>
  </si>
  <si>
    <t>REES, KATY Z</t>
  </si>
  <si>
    <t>251-051-3312-001</t>
  </si>
  <si>
    <t>A034</t>
  </si>
  <si>
    <t>REES, MATTHEW B</t>
  </si>
  <si>
    <t>REES, RICHARD G</t>
  </si>
  <si>
    <t>208-143-3312-001</t>
  </si>
  <si>
    <t>REESE, SUSAN L</t>
  </si>
  <si>
    <t>Z438</t>
  </si>
  <si>
    <t>SW TELE &amp; NETWORK SUP 2</t>
  </si>
  <si>
    <t>REEVES, CATHERINE E</t>
  </si>
  <si>
    <t>U055</t>
  </si>
  <si>
    <t>CAPITAL CAMPAIGN PRO 2</t>
  </si>
  <si>
    <t>REEVES, STEPHEN B</t>
  </si>
  <si>
    <t>253-201-3318-001</t>
  </si>
  <si>
    <t>REGALADO, JAMES A</t>
  </si>
  <si>
    <t>233-262-3306-043</t>
  </si>
  <si>
    <t>REGALADO, JUAN C</t>
  </si>
  <si>
    <t>REGEVIG, STEPHANIE J</t>
  </si>
  <si>
    <t>INTRM DIR ALUM ASSOC</t>
  </si>
  <si>
    <t>REGIER, RON S</t>
  </si>
  <si>
    <t>197-229-3306-001</t>
  </si>
  <si>
    <t>COMPLEX FACIL MGMT ADM 1</t>
  </si>
  <si>
    <t>REICHARD, GARY W</t>
  </si>
  <si>
    <t>REICHEL JR, FREDERICK T</t>
  </si>
  <si>
    <t>208-146-3312-001</t>
  </si>
  <si>
    <t>P014</t>
  </si>
  <si>
    <t>POLICE LT. ADMIN II</t>
  </si>
  <si>
    <t>REID-BOELMAN, PERRIN B</t>
  </si>
  <si>
    <t>237-710-3306-001</t>
  </si>
  <si>
    <t>REID-CHASSIAKOS, YOLANDA</t>
  </si>
  <si>
    <t>253-186-3300-001</t>
  </si>
  <si>
    <t>STU HLTH GEN ADMIN ADM 2</t>
  </si>
  <si>
    <t>REID, MARION T</t>
  </si>
  <si>
    <t>251-079-3300-001</t>
  </si>
  <si>
    <t>REILLY, LAURA J</t>
  </si>
  <si>
    <t>237-106-3312-001</t>
  </si>
  <si>
    <t>REIMONENQ, ALDEN J</t>
  </si>
  <si>
    <t>229-010-3300-001</t>
  </si>
  <si>
    <t>N051</t>
  </si>
  <si>
    <t>DEAN, ALSS</t>
  </si>
  <si>
    <t>REINHARDT, BRIAN</t>
  </si>
  <si>
    <t>229-455-3312-001</t>
  </si>
  <si>
    <t>STU COUNSEL &amp; PSYCH ADM 1</t>
  </si>
  <si>
    <t>REISMAN, SOREL</t>
  </si>
  <si>
    <t>RENAUD, ROSA H</t>
  </si>
  <si>
    <t>RENELLE, JAMES D</t>
  </si>
  <si>
    <t>260-166-3306-001</t>
  </si>
  <si>
    <t>RENISON, JOHN R</t>
  </si>
  <si>
    <t>250-897-3312-312</t>
  </si>
  <si>
    <t>RENNER, LEE J</t>
  </si>
  <si>
    <t>271-061-3312-001</t>
  </si>
  <si>
    <t>RETHANS, ARNOLDUS J</t>
  </si>
  <si>
    <t>208-110-3300-001</t>
  </si>
  <si>
    <t>VP PLNG/ALLOC/EVAL ADM IV</t>
  </si>
  <si>
    <t>REYES, JANICE Y</t>
  </si>
  <si>
    <t>237-710-3312-001</t>
  </si>
  <si>
    <t>REYES, JUDITH S</t>
  </si>
  <si>
    <t>253-038-3318-001</t>
  </si>
  <si>
    <t>REYNA, LETICIA</t>
  </si>
  <si>
    <t>213-457-3318-001</t>
  </si>
  <si>
    <t>ASST DIR, ALUMNI PROGRAMS</t>
  </si>
  <si>
    <t>REYNALDO, RANDY</t>
  </si>
  <si>
    <t>253-001-3312-001</t>
  </si>
  <si>
    <t>REYNOLDS SMITH, ANNA S</t>
  </si>
  <si>
    <t>219-714-3318-002</t>
  </si>
  <si>
    <t>REYNOLDS, LARRY T</t>
  </si>
  <si>
    <t>237-179-3306-002</t>
  </si>
  <si>
    <t>REYNOLDS, NANCY J</t>
  </si>
  <si>
    <t>ASST DIR ACCOUNTS MNGMNT</t>
  </si>
  <si>
    <t>REYNOSO, JULIA</t>
  </si>
  <si>
    <t>RHODES, CHARLES E</t>
  </si>
  <si>
    <t>219-727-3312-001</t>
  </si>
  <si>
    <t>RHOTEN, SANDRA K</t>
  </si>
  <si>
    <t>242-562-3312-005</t>
  </si>
  <si>
    <t>STUDENT LIFE ADM 2</t>
  </si>
  <si>
    <t>RIBAYA, EVELYN P</t>
  </si>
  <si>
    <t>RICE, TONI R</t>
  </si>
  <si>
    <t>265-530-3318-001</t>
  </si>
  <si>
    <t>S107</t>
  </si>
  <si>
    <t>RICH, ALLISON</t>
  </si>
  <si>
    <t>242-441-3306-027</t>
  </si>
  <si>
    <t>ASSOC DIR, ATHLETICS</t>
  </si>
  <si>
    <t>RICHARD, JANICE M</t>
  </si>
  <si>
    <t>RICHARD, ROSEANN M</t>
  </si>
  <si>
    <t>RICHARDS, MILTON E</t>
  </si>
  <si>
    <t>271-063-3306-001</t>
  </si>
  <si>
    <t>MAJOR SPORTS ADM 1</t>
  </si>
  <si>
    <t>RICHARDS, SANDRA</t>
  </si>
  <si>
    <t>222-100-3318-001</t>
  </si>
  <si>
    <t>RICHARDSON, PAUL W</t>
  </si>
  <si>
    <t>RICHARDSON, RONALD P</t>
  </si>
  <si>
    <t>245-516-3306-001</t>
  </si>
  <si>
    <t>MGR, ADMIN SERVICES</t>
  </si>
  <si>
    <t>RICHESON, DEBORAH L</t>
  </si>
  <si>
    <t>250-745-3318-154</t>
  </si>
  <si>
    <t>DIR, AUX SVCS, PUB SAFETY</t>
  </si>
  <si>
    <t>RICHMOND, L LENORE</t>
  </si>
  <si>
    <t>742-793-3312-003</t>
  </si>
  <si>
    <t>RICO, OSCAR W</t>
  </si>
  <si>
    <t>273-686-3300-001</t>
  </si>
  <si>
    <t>DIR, STUDENT HEALTH SVCS</t>
  </si>
  <si>
    <t>RIDEAU, RODNEY M</t>
  </si>
  <si>
    <t>Z171</t>
  </si>
  <si>
    <t>DIR, SW BUDGETS</t>
  </si>
  <si>
    <t>RIDGELL, TAMMIE</t>
  </si>
  <si>
    <t>255-566-3312-001</t>
  </si>
  <si>
    <t>FISCAL MGMT - AUX SUP 2</t>
  </si>
  <si>
    <t>RIENBOLT, JANET K</t>
  </si>
  <si>
    <t>R054</t>
  </si>
  <si>
    <t>RIENZI, BETH A</t>
  </si>
  <si>
    <t>273-411-3306-001</t>
  </si>
  <si>
    <t>ARTS, LETTERS &amp; HUM ADM 2</t>
  </si>
  <si>
    <t>RIKLI, ROBERTA E</t>
  </si>
  <si>
    <t>242-415-3300-005</t>
  </si>
  <si>
    <t>N183</t>
  </si>
  <si>
    <t>SERV-RELATED PROF ADM 3</t>
  </si>
  <si>
    <t>RILEY, FRANKIE B</t>
  </si>
  <si>
    <t>250-567-3312-190</t>
  </si>
  <si>
    <t>DIR, PT CARE/MED RECORDS</t>
  </si>
  <si>
    <t>RINCON, FRANK L</t>
  </si>
  <si>
    <t>222-122-3300-001</t>
  </si>
  <si>
    <t>VP,SS</t>
  </si>
  <si>
    <t>RINEHART, LOU A</t>
  </si>
  <si>
    <t>226-552-3318-001</t>
  </si>
  <si>
    <t>DIR STDT CNDCT</t>
  </si>
  <si>
    <t>RINGEL, JERRY H</t>
  </si>
  <si>
    <t>RINNERT, MATTHEW W</t>
  </si>
  <si>
    <t>RIORDAN, MELISSA L</t>
  </si>
  <si>
    <t>DIR OF ALUMNI AFFAIRS</t>
  </si>
  <si>
    <t>RIPOSA, GERRY</t>
  </si>
  <si>
    <t>237-361-3306-003</t>
  </si>
  <si>
    <t>N055</t>
  </si>
  <si>
    <t>ARTS, LETTERS &amp; HUM PRO 2</t>
  </si>
  <si>
    <t>RISLEY, ALLEN J</t>
  </si>
  <si>
    <t>251-143-3306-001</t>
  </si>
  <si>
    <t>SOCIAL SCI SCHOOL ADM 3</t>
  </si>
  <si>
    <t>RISLING, LOIS JANE</t>
  </si>
  <si>
    <t>225-202-3306-001</t>
  </si>
  <si>
    <t>GEN MGR, HSU FOUND</t>
  </si>
  <si>
    <t>RISSER III, JOSEPH C</t>
  </si>
  <si>
    <t>RISK MANAGER</t>
  </si>
  <si>
    <t>RISSKA, ROLVIN R</t>
  </si>
  <si>
    <t>RITCHIE, PATRICIA</t>
  </si>
  <si>
    <t>166-109-3318-001</t>
  </si>
  <si>
    <t>MGR, PAYROLL</t>
  </si>
  <si>
    <t>RIVERA, ERIC M</t>
  </si>
  <si>
    <t>250-518-3306-419</t>
  </si>
  <si>
    <t>RIVERA, MARIA E</t>
  </si>
  <si>
    <t>260-046-3300-001</t>
  </si>
  <si>
    <t>DIR, HUMAN RES/EMPL REL</t>
  </si>
  <si>
    <t>RIVERA, TOM M</t>
  </si>
  <si>
    <t>ASD,ESP</t>
  </si>
  <si>
    <t>RIVEROS SCHAFER, ENRIQUE</t>
  </si>
  <si>
    <t>255-114-3300-001</t>
  </si>
  <si>
    <t>MO32</t>
  </si>
  <si>
    <t>RIZNYK, RAYMOND Z</t>
  </si>
  <si>
    <t>231-423-3306-007</t>
  </si>
  <si>
    <t>ROBERGE, MICHELE M</t>
  </si>
  <si>
    <t>237-060-3312-001</t>
  </si>
  <si>
    <t>ROBERTS, BRENDA C</t>
  </si>
  <si>
    <t>ROBERTS, ELEANOR J</t>
  </si>
  <si>
    <t>ROBERTS, JAMES W</t>
  </si>
  <si>
    <t>PHYSICAL PLNT MNGR</t>
  </si>
  <si>
    <t>ROBERTS, MARY K</t>
  </si>
  <si>
    <t>DIR ACDM PRSN SRVS</t>
  </si>
  <si>
    <t>ROBERTS, MATTHEW J</t>
  </si>
  <si>
    <t>197-265-3306-001</t>
  </si>
  <si>
    <t>ROBERTS, NANCY H</t>
  </si>
  <si>
    <t>237-121-3312-001</t>
  </si>
  <si>
    <t>ROBERTS, TERRY R</t>
  </si>
  <si>
    <t>242-521-3312-087</t>
  </si>
  <si>
    <t>DIR INTACT TEL INST</t>
  </si>
  <si>
    <t>ROBERTS, THOMAS H</t>
  </si>
  <si>
    <t>Z181</t>
  </si>
  <si>
    <t>DIR, CONT &amp; PROC</t>
  </si>
  <si>
    <t>ROBERTSON, JAMES W</t>
  </si>
  <si>
    <t>219-296-3300-001</t>
  </si>
  <si>
    <t>DEAN, SCH. OF BUS.&amp; ECON.</t>
  </si>
  <si>
    <t>ROBINSON, CATHY L</t>
  </si>
  <si>
    <t>166-401-3300-001</t>
  </si>
  <si>
    <t>Z293</t>
  </si>
  <si>
    <t>SW HUMAN RES PROG ADM 3</t>
  </si>
  <si>
    <t>ROBINSON, CURTIS J</t>
  </si>
  <si>
    <t>229-366-3306-001</t>
  </si>
  <si>
    <t>X063</t>
  </si>
  <si>
    <t>AUX ENT MULT FUNCT ADM 3</t>
  </si>
  <si>
    <t>ROBINSON, DOUGLAS W</t>
  </si>
  <si>
    <t>237-120-3300-001</t>
  </si>
  <si>
    <t>ROBINSON, JAMES C</t>
  </si>
  <si>
    <t>213-406-3306-001</t>
  </si>
  <si>
    <t>DIR ACCTNG</t>
  </si>
  <si>
    <t>ROBINSON, MARY L</t>
  </si>
  <si>
    <t>ROBINSON, SIDNEY A</t>
  </si>
  <si>
    <t>ROBISON, ANNE H</t>
  </si>
  <si>
    <t>ROBLES, LAURA J</t>
  </si>
  <si>
    <t>231-410-3300-904</t>
  </si>
  <si>
    <t>ROBNETT, WILLIAM E</t>
  </si>
  <si>
    <t>226-401-3306-001</t>
  </si>
  <si>
    <t>L022</t>
  </si>
  <si>
    <t>DIR LBRY LRN CMPLX</t>
  </si>
  <si>
    <t>ROCHA, COLLETTE G</t>
  </si>
  <si>
    <t>233-509-3306-001</t>
  </si>
  <si>
    <t>ROCKMAN, ILENE F</t>
  </si>
  <si>
    <t>166-745-3306-001</t>
  </si>
  <si>
    <t>Z445</t>
  </si>
  <si>
    <t>SW AC IN &amp; LIB SERV PRO 2</t>
  </si>
  <si>
    <t>RODGERS, JANET F</t>
  </si>
  <si>
    <t>STEVENS, RICHARD M</t>
  </si>
  <si>
    <t>STEVENS, ROBERT E</t>
  </si>
  <si>
    <t>208-114-3318-001</t>
  </si>
  <si>
    <t>DIR EMP PR/DIS PR ADM II</t>
  </si>
  <si>
    <t>STEVENSON, DARLENE L</t>
  </si>
  <si>
    <t>881-732-3312-032</t>
  </si>
  <si>
    <t>DIR. HOUSING/RES LIFE</t>
  </si>
  <si>
    <t>STEWART, CARRIE E</t>
  </si>
  <si>
    <t>242-762-3306-069</t>
  </si>
  <si>
    <t>EXEC DIR, DEVELOPMENT</t>
  </si>
  <si>
    <t>STEWART, LINDA A</t>
  </si>
  <si>
    <t>250-760-3306-261</t>
  </si>
  <si>
    <t>ASST VP, BUS &amp; FIN AFFS</t>
  </si>
  <si>
    <t>STEWART, NANCY C</t>
  </si>
  <si>
    <t>STEWART, SUSAN L</t>
  </si>
  <si>
    <t>STICE, KIMBERLY K</t>
  </si>
  <si>
    <t>STIGLITZ, ELOISE A</t>
  </si>
  <si>
    <t>ASSOC VP/DIREC STDT AFFR</t>
  </si>
  <si>
    <t>STINNER, JERRY N</t>
  </si>
  <si>
    <t>253-153-3300-001</t>
  </si>
  <si>
    <t>STINSON, SCOTT E</t>
  </si>
  <si>
    <t>250-527-3318-001</t>
  </si>
  <si>
    <t>Y027</t>
  </si>
  <si>
    <t>ENGINEERING MAINT MGR</t>
  </si>
  <si>
    <t>STIVERS, MARY E</t>
  </si>
  <si>
    <t>251-001-3306-001</t>
  </si>
  <si>
    <t>ASSOC. V.P. ACAD. AFFAIRS</t>
  </si>
  <si>
    <t>STONE, ABIGAIL</t>
  </si>
  <si>
    <t>FACIL GEN ADMIN PRO 3</t>
  </si>
  <si>
    <t>STONEMAN, PATRICIA-ANN</t>
  </si>
  <si>
    <t>197-210-3312-001</t>
  </si>
  <si>
    <t>DIR EXTENDED EDUCATION</t>
  </si>
  <si>
    <t>STOVER, VICKI R</t>
  </si>
  <si>
    <t>ASSOC VP ADMINISTRATION</t>
  </si>
  <si>
    <t>STRAFACI, SAMUEL A</t>
  </si>
  <si>
    <t>166-403-3300-001</t>
  </si>
  <si>
    <t>Z282</t>
  </si>
  <si>
    <t>SW EMP RELATIONS ADM 2</t>
  </si>
  <si>
    <t>STRAMETZ, DONALD G</t>
  </si>
  <si>
    <t>253-251-3306-001</t>
  </si>
  <si>
    <t>Q026</t>
  </si>
  <si>
    <t>MINOR SPORTS PRO 3</t>
  </si>
  <si>
    <t>STRANEY, DONALD O</t>
  </si>
  <si>
    <t>196-497-3300-001</t>
  </si>
  <si>
    <t>DEAN, COLLEGE OF SCIENCE</t>
  </si>
  <si>
    <t>STRANZL, FRANK W</t>
  </si>
  <si>
    <t>253-047-3312-001</t>
  </si>
  <si>
    <t>MO75</t>
  </si>
  <si>
    <t>STRATSIANIS, ARTHUR</t>
  </si>
  <si>
    <t>STREET, KATHLEEN A</t>
  </si>
  <si>
    <t>AVP, ENROLLMENT SVCS</t>
  </si>
  <si>
    <t>STROMGREN, PAUL G</t>
  </si>
  <si>
    <t>166-166-3306-001</t>
  </si>
  <si>
    <t>STRONG, JAMES</t>
  </si>
  <si>
    <t>231-417-3300-017</t>
  </si>
  <si>
    <t>STRONG, LYNN R</t>
  </si>
  <si>
    <t>229-005-3318-001</t>
  </si>
  <si>
    <t>STRUMSKY, BARBARA</t>
  </si>
  <si>
    <t>663-724-3318-480</t>
  </si>
  <si>
    <t>DIR, FIN, COL EXT STUDIES</t>
  </si>
  <si>
    <t>STUBBERFIELD, KAREN R</t>
  </si>
  <si>
    <t>STULL, MICHAEL</t>
  </si>
  <si>
    <t>222-090-3312-003</t>
  </si>
  <si>
    <t>SUAREZ, NANCY J</t>
  </si>
  <si>
    <t>251-044-3312-001</t>
  </si>
  <si>
    <t>SUESS, MICHAEL H</t>
  </si>
  <si>
    <t>ASSOC VP FOR ACAD PERS</t>
  </si>
  <si>
    <t>SUGUITAN, JAMES A</t>
  </si>
  <si>
    <t>SUIKER, KAREN B</t>
  </si>
  <si>
    <t>225-302-3306-001</t>
  </si>
  <si>
    <t>SUIT, DENNIS N</t>
  </si>
  <si>
    <t>SUJITPARAPITAYA, SUTEE</t>
  </si>
  <si>
    <t>245-118-3306-001</t>
  </si>
  <si>
    <t>DIR,INSTITUTIONAL STUDIES</t>
  </si>
  <si>
    <t>SULC, WYNN</t>
  </si>
  <si>
    <t>SULLIVAN, EDWARD A</t>
  </si>
  <si>
    <t>242-719-3306-062</t>
  </si>
  <si>
    <t>AVP INS RESEARCH/ANALY ST</t>
  </si>
  <si>
    <t>SULLIVAN, EDWARD C</t>
  </si>
  <si>
    <t>SUMMERS, CLAUDE E</t>
  </si>
  <si>
    <t>207-320-3306-001</t>
  </si>
  <si>
    <t>SUMMERS, SOPHIE I</t>
  </si>
  <si>
    <t>SUMMERS, SUSAN E</t>
  </si>
  <si>
    <t>222-100-3312-001</t>
  </si>
  <si>
    <t>SUMPTER, LINDA L</t>
  </si>
  <si>
    <t>SUNDBERG, ELAINE A</t>
  </si>
  <si>
    <t>SURDI, LUCILLE M</t>
  </si>
  <si>
    <t>SUTANTO, ANGELIQUE W</t>
  </si>
  <si>
    <t>SUTKUS, ADAM C</t>
  </si>
  <si>
    <t>SUTTON, JAMES B</t>
  </si>
  <si>
    <t>SUZUKI, BOB H</t>
  </si>
  <si>
    <t>233-519-3300-001</t>
  </si>
  <si>
    <t>SUZUKI, JOYCE R</t>
  </si>
  <si>
    <t>DIR. OF RECRUIT. SRVS.</t>
  </si>
  <si>
    <t>SWANGER, THOMAS ALMERON</t>
  </si>
  <si>
    <t>225-218-3318-001</t>
  </si>
  <si>
    <t>SWANSON, BRIAN R</t>
  </si>
  <si>
    <t>SWART-REITER, SHARON L</t>
  </si>
  <si>
    <t>EXDIR,ADM AF SPEC PRGM/RM</t>
  </si>
  <si>
    <t>SWARTZ, JUDITH G</t>
  </si>
  <si>
    <t>226-470-3318-001</t>
  </si>
  <si>
    <t>MNGR ACDM INFO &amp; SCHED</t>
  </si>
  <si>
    <t>SWEARENGIN, ASHLEY E</t>
  </si>
  <si>
    <t>213-160-3306-001</t>
  </si>
  <si>
    <t>DIRECTOR, CCED</t>
  </si>
  <si>
    <t>SWEEDLER, ALAN R</t>
  </si>
  <si>
    <t>250-461-3307-002</t>
  </si>
  <si>
    <t>M103</t>
  </si>
  <si>
    <t>250-461-3306-375</t>
  </si>
  <si>
    <t>SWEENEY, PATRICE S</t>
  </si>
  <si>
    <t>SWEET, GREGORY A</t>
  </si>
  <si>
    <t>242-728-3312-109</t>
  </si>
  <si>
    <t>ACCTG OFC MGR, AS</t>
  </si>
  <si>
    <t>SWEETLAND, JANE</t>
  </si>
  <si>
    <t>SWINEY, JOHN F</t>
  </si>
  <si>
    <t>208-722-3306-001</t>
  </si>
  <si>
    <t>DIR. OF ADMISSIONS</t>
  </si>
  <si>
    <t>SWISHER, KENNETH L</t>
  </si>
  <si>
    <t>253-329-3312-001</t>
  </si>
  <si>
    <t>U148</t>
  </si>
  <si>
    <t>SYKES, BRENDA S</t>
  </si>
  <si>
    <t>TABBUT JR, CHARLES H</t>
  </si>
  <si>
    <t>ASD,S&amp;P</t>
  </si>
  <si>
    <t>TAIRA, KATHLEEN T</t>
  </si>
  <si>
    <t>231-130-3300-904</t>
  </si>
  <si>
    <t>TAKAHASHI, JUN</t>
  </si>
  <si>
    <t>TAKAHASHI, KEIKO</t>
  </si>
  <si>
    <t>242-731-3306-043</t>
  </si>
  <si>
    <t>MANAGER, INFORM/TECH</t>
  </si>
  <si>
    <t>TAKAHASHI, VICTOR K</t>
  </si>
  <si>
    <t>F026</t>
  </si>
  <si>
    <t>FACIL MULT FUNCT PRO 3</t>
  </si>
  <si>
    <t>TAKEHARA, WILLIAM</t>
  </si>
  <si>
    <t>222-096-3306-001</t>
  </si>
  <si>
    <t>TAKEMOTO, MARYANNE M</t>
  </si>
  <si>
    <t>237-135-3306-001</t>
  </si>
  <si>
    <t>TALLEY, JONI M</t>
  </si>
  <si>
    <t>242-772-3318-001</t>
  </si>
  <si>
    <t>RECORDS SUPERVISOR</t>
  </si>
  <si>
    <t>TALOFF, JOHN FRANCIS</t>
  </si>
  <si>
    <t>225-285-3318-001</t>
  </si>
  <si>
    <t>LIBRARY CIRCULATION SUPV</t>
  </si>
  <si>
    <t>TANENBAUM, STEPHEN J</t>
  </si>
  <si>
    <t>242-768-3312-038</t>
  </si>
  <si>
    <t>TANG, LORRAINE C</t>
  </si>
  <si>
    <t>219-296-3312-001</t>
  </si>
  <si>
    <t>TANNIHILL, TRACY W</t>
  </si>
  <si>
    <t>250-785-3318-416</t>
  </si>
  <si>
    <t>TASKER, CYNTHIA J</t>
  </si>
  <si>
    <t>TAUBER, MARIA L</t>
  </si>
  <si>
    <t>TAYLOR, FRANKLYN C</t>
  </si>
  <si>
    <t>226-410-3306-001</t>
  </si>
  <si>
    <t>EXEC DIR INFO TECH</t>
  </si>
  <si>
    <t>TAYLOR, FRED L</t>
  </si>
  <si>
    <t>255-300-3300-001</t>
  </si>
  <si>
    <t>DEAN, HSS</t>
  </si>
  <si>
    <t>KNUDSON, DUANE V</t>
  </si>
  <si>
    <t>208-237-3306-006</t>
  </si>
  <si>
    <t>KNUDSON, JUDY C</t>
  </si>
  <si>
    <t>253-003-3300-001</t>
  </si>
  <si>
    <t>KO, VIVIEN M</t>
  </si>
  <si>
    <t>233-506-3312-028</t>
  </si>
  <si>
    <t>KOBAYASHI, NORIKO C</t>
  </si>
  <si>
    <t>166-802-3312-001</t>
  </si>
  <si>
    <t>Z396</t>
  </si>
  <si>
    <t>AUDIT MGR</t>
  </si>
  <si>
    <t>KOCH, LINDA A</t>
  </si>
  <si>
    <t>208-153-3312-001</t>
  </si>
  <si>
    <t>U048</t>
  </si>
  <si>
    <t>ASSO., VP UA</t>
  </si>
  <si>
    <t>KOCHAN, ROMAN V</t>
  </si>
  <si>
    <t>237-511-3300-001</t>
  </si>
  <si>
    <t>KOEHLE, W KURT</t>
  </si>
  <si>
    <t>C065</t>
  </si>
  <si>
    <t>AUDITING PRO 2</t>
  </si>
  <si>
    <t>KOHL, JOHN P</t>
  </si>
  <si>
    <t>229-135-3300-001</t>
  </si>
  <si>
    <t>DEAN, SBE SBE</t>
  </si>
  <si>
    <t>KOHLWES, SHIRLEY J</t>
  </si>
  <si>
    <t>207-490-3306-001</t>
  </si>
  <si>
    <t>DIR CAR CEN/PLACE</t>
  </si>
  <si>
    <t>KOJIMA, MELODY A</t>
  </si>
  <si>
    <t>166-160-3312-001</t>
  </si>
  <si>
    <t>Z184</t>
  </si>
  <si>
    <t>CONTR ADMIN</t>
  </si>
  <si>
    <t>KOLANO, DANIEL A</t>
  </si>
  <si>
    <t>237-014-3318-001</t>
  </si>
  <si>
    <t>KOLT, LEAH</t>
  </si>
  <si>
    <t>DIR PUBLIC AFFAIRS</t>
  </si>
  <si>
    <t>KOLUVEK, LANE B</t>
  </si>
  <si>
    <t>231-777-3306-206</t>
  </si>
  <si>
    <t>FACIL PLANNING ADM 2</t>
  </si>
  <si>
    <t>KONINGBASTIAAN, MARTINUS</t>
  </si>
  <si>
    <t>166-740-3306-001</t>
  </si>
  <si>
    <t>KONOPAK, BONNIE C</t>
  </si>
  <si>
    <t>197-176-3300-001</t>
  </si>
  <si>
    <t>DIR UNIV CNTR TEACHR EDU</t>
  </si>
  <si>
    <t>KOOSER, JAIME C</t>
  </si>
  <si>
    <t>255-400-3312-001</t>
  </si>
  <si>
    <t>KOPECKY, LISA J</t>
  </si>
  <si>
    <t>242-413-3306-010</t>
  </si>
  <si>
    <t>ASSOC DIR ANALYTICAL STUD</t>
  </si>
  <si>
    <t>KORTE, MICHELLE L</t>
  </si>
  <si>
    <t>208-118-3312-001</t>
  </si>
  <si>
    <t>DIR. FA &amp; REPORTING</t>
  </si>
  <si>
    <t>KOVACK, MICHAEL S</t>
  </si>
  <si>
    <t>KOWALEWSKI WARD, JULIE A</t>
  </si>
  <si>
    <t>L068</t>
  </si>
  <si>
    <t>KRAFT, CLAYTON A</t>
  </si>
  <si>
    <t>250-715-3312-408</t>
  </si>
  <si>
    <t>KRAFT, NATHA J</t>
  </si>
  <si>
    <t>250-791-3318-413</t>
  </si>
  <si>
    <t>R026</t>
  </si>
  <si>
    <t>MGR, PROSP STUDENT SVCS</t>
  </si>
  <si>
    <t>KRALL, SUSAN LEIGH</t>
  </si>
  <si>
    <t>KRAY, HELGA E</t>
  </si>
  <si>
    <t>222-122-3306-001</t>
  </si>
  <si>
    <t>STU SERV MULT FUNCT ADM 1</t>
  </si>
  <si>
    <t>KREBS, ARLENE E</t>
  </si>
  <si>
    <t>226-404-3312-001</t>
  </si>
  <si>
    <t>M125</t>
  </si>
  <si>
    <t>TECH DEVLP OFFICER</t>
  </si>
  <si>
    <t>KRETA, STEPHEN J</t>
  </si>
  <si>
    <t>207-491-3306-001</t>
  </si>
  <si>
    <t>ACADEMIC DEAN</t>
  </si>
  <si>
    <t>KRIETSCH, GARY D</t>
  </si>
  <si>
    <t>225-311-3306-001</t>
  </si>
  <si>
    <t>KRISTENSON, LINDA J</t>
  </si>
  <si>
    <t>UNIV ADV PROSP RES PRO 2</t>
  </si>
  <si>
    <t>KRITSER, BRENDA J</t>
  </si>
  <si>
    <t>251-040-3312-001</t>
  </si>
  <si>
    <t>U105</t>
  </si>
  <si>
    <t>DEVLPMT INFO SYST PRO 2</t>
  </si>
  <si>
    <t>KROEZE, BETTY</t>
  </si>
  <si>
    <t>197-411-3318-001</t>
  </si>
  <si>
    <t>HEAD SUPPRT SRVCS (HEALTH</t>
  </si>
  <si>
    <t>KRONE, CAROLYN</t>
  </si>
  <si>
    <t>273-686-3312-001</t>
  </si>
  <si>
    <t>T026</t>
  </si>
  <si>
    <t>ASSOC DIR STUDENT HLTH UU</t>
  </si>
  <si>
    <t>KROPF, NANCY S</t>
  </si>
  <si>
    <t>COMP &amp; CLASS PRO 2</t>
  </si>
  <si>
    <t>KRZAK, CHRIS</t>
  </si>
  <si>
    <t>207-511-3306-001</t>
  </si>
  <si>
    <t>DIR ENROLLMENT SER</t>
  </si>
  <si>
    <t>KUCHTA, TRACI L</t>
  </si>
  <si>
    <t>197-265-3312-001</t>
  </si>
  <si>
    <t>B026</t>
  </si>
  <si>
    <t>BUS OPS MULT FUNCT PRO 3</t>
  </si>
  <si>
    <t>KUDO-HOMBO, NANCY M</t>
  </si>
  <si>
    <t>233-337-3306-004</t>
  </si>
  <si>
    <t>A071</t>
  </si>
  <si>
    <t>KUHAUPT, WAYNE E</t>
  </si>
  <si>
    <t>255-558-3312-001</t>
  </si>
  <si>
    <t>C109</t>
  </si>
  <si>
    <t>COLLECTIONS SUP 3</t>
  </si>
  <si>
    <t>KUKLA, ROSEMARY</t>
  </si>
  <si>
    <t>STUDENT SYSTEM ADMINSTR</t>
  </si>
  <si>
    <t>KULICK, MARY L</t>
  </si>
  <si>
    <t>233-531-3318-008</t>
  </si>
  <si>
    <t>KULJU, MARTIN D</t>
  </si>
  <si>
    <t>ENROLL MULT FUNCT SUP 3</t>
  </si>
  <si>
    <t>KUPFER, WILLIAM R</t>
  </si>
  <si>
    <t>H092</t>
  </si>
  <si>
    <t>KUSCHNER, ANNE B</t>
  </si>
  <si>
    <t>KUSHNER, SAMUEL S</t>
  </si>
  <si>
    <t>DIR,S P</t>
  </si>
  <si>
    <t>KVITEK, RIKK G</t>
  </si>
  <si>
    <t>226-174-3300-001</t>
  </si>
  <si>
    <t>KWAN, PHOEBE P</t>
  </si>
  <si>
    <t>255-528-3300-001</t>
  </si>
  <si>
    <t>KWIATKOWSKI, CHERYL A</t>
  </si>
  <si>
    <t>KWON, MYOUNG-JA L</t>
  </si>
  <si>
    <t>229-350-3306-001</t>
  </si>
  <si>
    <t>DIR OF LIBRARY</t>
  </si>
  <si>
    <t>LA, STEVE</t>
  </si>
  <si>
    <t>LABORDO, DARWIN Y</t>
  </si>
  <si>
    <t>196-680-3306-001</t>
  </si>
  <si>
    <t>AVP FINANCE/FAC PLN &amp;MGMT</t>
  </si>
  <si>
    <t>LABRADOR, ELIZABETH C</t>
  </si>
  <si>
    <t>237-711-3312-001</t>
  </si>
  <si>
    <t>LACKRITZ, JAMES R</t>
  </si>
  <si>
    <t>250-414-3306-382</t>
  </si>
  <si>
    <t>ASSOC DEAN, COB</t>
  </si>
  <si>
    <t>LACOURSE, MICHAEL G</t>
  </si>
  <si>
    <t>237-411-3306-005</t>
  </si>
  <si>
    <t>LAHTI, MICHELE L</t>
  </si>
  <si>
    <t>LAM, SIMON Y</t>
  </si>
  <si>
    <t>255-625-3300-001</t>
  </si>
  <si>
    <t>LAMASTER, KATHRYN J</t>
  </si>
  <si>
    <t>250-412-3306-456</t>
  </si>
  <si>
    <t>ASST DEAN UN-REP ST PROG</t>
  </si>
  <si>
    <t>LAMB, STEPHAN R</t>
  </si>
  <si>
    <t>197-410-3312-001</t>
  </si>
  <si>
    <t>R096</t>
  </si>
  <si>
    <t>DIR ASSESSMNT &amp; TESTING</t>
  </si>
  <si>
    <t>LAMBRINOS, JORGE</t>
  </si>
  <si>
    <t>233-168-3306-001</t>
  </si>
  <si>
    <t>LAMPMAN, GREGORY B</t>
  </si>
  <si>
    <t>CONSTRUCTION PROJ SUP 3</t>
  </si>
  <si>
    <t>LANAHAN, MITCHELL</t>
  </si>
  <si>
    <t>250-746-3312-329</t>
  </si>
  <si>
    <t>E065</t>
  </si>
  <si>
    <t>RADIATION SAFETY OFFICER</t>
  </si>
  <si>
    <t>LANDEFELD, THOMAS D</t>
  </si>
  <si>
    <t>231-214-3306-904</t>
  </si>
  <si>
    <t>LANGFORD, PAMELA D</t>
  </si>
  <si>
    <t>DIR,AA&amp;A</t>
  </si>
  <si>
    <t>LANTOW, SUSAN E</t>
  </si>
  <si>
    <t>260-006-3306-001</t>
  </si>
  <si>
    <t>LARCHER, STEPHANIE M</t>
  </si>
  <si>
    <t>LARSON, ELENA C</t>
  </si>
  <si>
    <t>245-484-3318-001</t>
  </si>
  <si>
    <t>C107</t>
  </si>
  <si>
    <t>COLLECTIONS SUP 1</t>
  </si>
  <si>
    <t>LARSON, K WESS</t>
  </si>
  <si>
    <t>166-370-3306-001</t>
  </si>
  <si>
    <t>Z491</t>
  </si>
  <si>
    <t>SW GOV T AFFAIRS ADM 1</t>
  </si>
  <si>
    <t>LARSON, RANDALL R</t>
  </si>
  <si>
    <t>213-450-3312-001</t>
  </si>
  <si>
    <t>AST VP UNIV RELATIONS</t>
  </si>
  <si>
    <t>LASSWELL, SUSAN J</t>
  </si>
  <si>
    <t>242-531-3312-046</t>
  </si>
  <si>
    <t>LATENSER, PHILIP R</t>
  </si>
  <si>
    <t>LATINO, RALPH J</t>
  </si>
  <si>
    <t>226-507-3306-001</t>
  </si>
  <si>
    <t>DIR BUS SUPT SERV</t>
  </si>
  <si>
    <t>LATTER, JOSEPH A</t>
  </si>
  <si>
    <t>237-738-3300-001</t>
  </si>
  <si>
    <t>C102</t>
  </si>
  <si>
    <t>COLLECTIONS ADM 2</t>
  </si>
  <si>
    <t>LAU, PETER P</t>
  </si>
  <si>
    <t>245-585-3306-001</t>
  </si>
  <si>
    <t>DIR, E0 &amp; AFFIRM ACTION</t>
  </si>
  <si>
    <t>LAVIGNA, PATRICIA I</t>
  </si>
  <si>
    <t>213-325-3318-001</t>
  </si>
  <si>
    <t>HEAD, CIRCULATION DEPT</t>
  </si>
  <si>
    <t>LAWS, MICHELLE G</t>
  </si>
  <si>
    <t>ADMIN AFF PROG MGMT PRO 3</t>
  </si>
  <si>
    <t>LAWSON III, NEWITT E</t>
  </si>
  <si>
    <t>226-511-3312-001</t>
  </si>
  <si>
    <t>LAXTON, CHRISTOPHER</t>
  </si>
  <si>
    <t>260-169-3312-001</t>
  </si>
  <si>
    <t>ACAD AFF MULT FUNCT SUP 2</t>
  </si>
  <si>
    <t>LAZAR, MICHAEL H</t>
  </si>
  <si>
    <t>245-764-3306-001</t>
  </si>
  <si>
    <t>Y016</t>
  </si>
  <si>
    <t>RADIO STATION MGMT PRO 3</t>
  </si>
  <si>
    <t>LE, LAM</t>
  </si>
  <si>
    <t>166-260-3312-001</t>
  </si>
  <si>
    <t>LE, THOA MT</t>
  </si>
  <si>
    <t>166-105-3306-001</t>
  </si>
  <si>
    <t>BUDGET SUP 2</t>
  </si>
  <si>
    <t>LEACH, WILLIAM D</t>
  </si>
  <si>
    <t>LEATHERS, MICHAEL D</t>
  </si>
  <si>
    <t>265-610-3306-001</t>
  </si>
  <si>
    <t>LEAVITT, LORRETTA A</t>
  </si>
  <si>
    <t>250-728-3306-099</t>
  </si>
  <si>
    <t>UNIVERSITY CONTROLLER</t>
  </si>
  <si>
    <t>LEBIODA, EDWIN</t>
  </si>
  <si>
    <t>265-510-3306-001</t>
  </si>
  <si>
    <t>S036</t>
  </si>
  <si>
    <t>LEDGERWOOD, RINY</t>
  </si>
  <si>
    <t>250-753-3306-114</t>
  </si>
  <si>
    <t>DIR, TNS</t>
  </si>
  <si>
    <t>LEE, BENJAMIN L</t>
  </si>
  <si>
    <t>233-150-3306-001</t>
  </si>
  <si>
    <t>N101</t>
  </si>
  <si>
    <t>ENGR &amp; COMP SCI SCH ADM 1</t>
  </si>
  <si>
    <t>LEE, CLINTON A</t>
  </si>
  <si>
    <t>245-482-3312-001</t>
  </si>
  <si>
    <t>LEE, DELORES S</t>
  </si>
  <si>
    <t>231-585-3306-017</t>
  </si>
  <si>
    <t>FINANCIAL AID ADM 1</t>
  </si>
  <si>
    <t>LEE, DONG-WOO</t>
  </si>
  <si>
    <t>LEE, FRIEDA</t>
  </si>
  <si>
    <t>255-590-3306-001</t>
  </si>
  <si>
    <t>DIR, STNT OUTREACH SRVS</t>
  </si>
  <si>
    <t>LEE, GORDON K F</t>
  </si>
  <si>
    <t>250-416-3306-053</t>
  </si>
  <si>
    <t>ASSOC DEAN, COL ENGR</t>
  </si>
  <si>
    <t>LEE, MARY JANE</t>
  </si>
  <si>
    <t>245-235-3306-001</t>
  </si>
  <si>
    <t>ASSOC DEAN,ENGR/COMP SCI</t>
  </si>
  <si>
    <t>LEE, MARY K</t>
  </si>
  <si>
    <t>271-064-3306-001</t>
  </si>
  <si>
    <t>LEE, MING-TUNG</t>
  </si>
  <si>
    <t>ASSC VP, ACADEMIC AFFAIRS</t>
  </si>
  <si>
    <t>LEE, PETER Y</t>
  </si>
  <si>
    <t>197-125-3300-001</t>
  </si>
  <si>
    <t>DEAN COL OF ENGINEERING</t>
  </si>
  <si>
    <t>LEE, ROBIN T</t>
  </si>
  <si>
    <t>237-136-3312-001</t>
  </si>
  <si>
    <t>S048</t>
  </si>
  <si>
    <t>LEE, RONALD A</t>
  </si>
  <si>
    <t>237-445-3300-001</t>
  </si>
  <si>
    <t>LEE, ROSE L</t>
  </si>
  <si>
    <t>260-006-3300-001</t>
  </si>
  <si>
    <t>VP FOR ADMIN</t>
  </si>
  <si>
    <t>LEE, SUNNY</t>
  </si>
  <si>
    <t>INT DIR,STDT LIFE &amp;CENTRS</t>
  </si>
  <si>
    <t>LEE, TINA W</t>
  </si>
  <si>
    <t>231-741-3312-203</t>
  </si>
  <si>
    <t>LEE, WYNETTA Y</t>
  </si>
  <si>
    <t>226-127-3300-001</t>
  </si>
  <si>
    <t>VICE PROVST ACDM ADMIN</t>
  </si>
  <si>
    <t>LEE, YUET K</t>
  </si>
  <si>
    <t>233-520-3300-001</t>
  </si>
  <si>
    <t>FINANCE GEN ADMIN ADM 3</t>
  </si>
  <si>
    <t>LEEDER, ELAINE J</t>
  </si>
  <si>
    <t>219-516-3300-001</t>
  </si>
  <si>
    <t>DEAN, SCH OF SOC. SCI.</t>
  </si>
  <si>
    <t>LEETHAM, LORLIE HULL</t>
  </si>
  <si>
    <t>197-252-3306-001</t>
  </si>
  <si>
    <t>LEFEVER, JAMES H</t>
  </si>
  <si>
    <t>260-098-3312-001</t>
  </si>
  <si>
    <t>SUPV,PRODUCTION &amp; GRAPHIC</t>
  </si>
  <si>
    <t>LEFEVRE, STEPHEN R</t>
  </si>
  <si>
    <t>265-820-3306-001</t>
  </si>
  <si>
    <t>LEGG, MICHELLE K</t>
  </si>
  <si>
    <t>LEIJA, CARLOS C</t>
  </si>
  <si>
    <t>242-737-3312-048</t>
  </si>
  <si>
    <t>ALUMNI AFFAIRS ADM 1</t>
  </si>
  <si>
    <t>LEIMER, TINA L</t>
  </si>
  <si>
    <t>213-126-3312-001</t>
  </si>
  <si>
    <t>A011</t>
  </si>
  <si>
    <t>INTERIM VP OF GCE</t>
  </si>
  <si>
    <t>LEISZ, MARK S</t>
  </si>
  <si>
    <t>F124</t>
  </si>
  <si>
    <t>WORK CONTROL PRO 1</t>
  </si>
  <si>
    <t>LEITER, LINDA C</t>
  </si>
  <si>
    <t>251-066-3306-001</t>
  </si>
  <si>
    <t>LEITZ, CHRISTOPHER J</t>
  </si>
  <si>
    <t>LEMKIE, NANCY A</t>
  </si>
  <si>
    <t>250-890-3312-310</t>
  </si>
  <si>
    <t>LENNO, GEORGE W</t>
  </si>
  <si>
    <t>226-402-3306-001</t>
  </si>
  <si>
    <t>LENZ, CHRISTOPHER M</t>
  </si>
  <si>
    <t>233-390-3312-017</t>
  </si>
  <si>
    <t>LENZ, PATRICK J</t>
  </si>
  <si>
    <t>166-301-3300-001</t>
  </si>
  <si>
    <t>LEONARD, WALTER P</t>
  </si>
  <si>
    <t>219-747-3312-001</t>
  </si>
  <si>
    <t>DIRECTOR, GENERAL SERV.</t>
  </si>
  <si>
    <t>LERCH, MICHAEL O</t>
  </si>
  <si>
    <t>226-522-3312-001</t>
  </si>
  <si>
    <t>LERCH, WILLIAM T</t>
  </si>
  <si>
    <t>208-138-3312-001</t>
  </si>
  <si>
    <t>LESNIK, PETER D</t>
  </si>
  <si>
    <t>237-060-3306-001</t>
  </si>
  <si>
    <t>N111</t>
  </si>
  <si>
    <t>FINE ARTS SCHOOL ADM 1</t>
  </si>
  <si>
    <t>LESTER, MARK R</t>
  </si>
  <si>
    <t>250-511-3312-272</t>
  </si>
  <si>
    <t>DIR, ACC COMM&amp;FISCAL SVCS</t>
  </si>
  <si>
    <t>LEUNG, IRENE</t>
  </si>
  <si>
    <t>273-531-3306-001</t>
  </si>
  <si>
    <t>DIR, ADMIN COMP SYSTEMS</t>
  </si>
  <si>
    <t>LEUNG, JENNY C</t>
  </si>
  <si>
    <t>LEUNG, MICHAEL K</t>
  </si>
  <si>
    <t>229-210-3300-001</t>
  </si>
  <si>
    <t>DEAN, SCIENCE</t>
  </si>
  <si>
    <t>LEUNG, THOMAS K</t>
  </si>
  <si>
    <t>233-521-3306-001</t>
  </si>
  <si>
    <t>LEVIN, DAVID S</t>
  </si>
  <si>
    <t>I125</t>
  </si>
  <si>
    <t>DIRECTOR OF LEARNING</t>
  </si>
  <si>
    <t>LEVINE, GARY R</t>
  </si>
  <si>
    <t>231-749-3306-904</t>
  </si>
  <si>
    <t>LEWIS-COAXUM, ROBBIN</t>
  </si>
  <si>
    <t>LEWIS, MICHAEL J</t>
  </si>
  <si>
    <t>245-262-3300-001</t>
  </si>
  <si>
    <t>DEAN, EDUCATION</t>
  </si>
  <si>
    <t>LEWIS, PAUL M</t>
  </si>
  <si>
    <t>LEWISTON, LINDA J</t>
  </si>
  <si>
    <t>250-594-3312-121</t>
  </si>
  <si>
    <t>DIR, RESOURCE MANAGEMENT</t>
  </si>
  <si>
    <t>LIAO, ANNIE</t>
  </si>
  <si>
    <t>Z174</t>
  </si>
  <si>
    <t>BUDGET ANALYST</t>
  </si>
  <si>
    <t>LICANO, JAMES</t>
  </si>
  <si>
    <t>253-031-3318-001</t>
  </si>
  <si>
    <t>B108</t>
  </si>
  <si>
    <t>MAILING SERVICES SUP 2</t>
  </si>
  <si>
    <t>LICHTENSTEIN, GREGG A</t>
  </si>
  <si>
    <t>250-567-3306-357</t>
  </si>
  <si>
    <t>DIR, CLINICAL SERVICES</t>
  </si>
  <si>
    <t>LIENK, LAURA L</t>
  </si>
  <si>
    <t>226-105-3318-001</t>
  </si>
  <si>
    <t>APP SCI/TECH/SVC LRNG COR</t>
  </si>
  <si>
    <t>LIGGETT, GREGORY A</t>
  </si>
  <si>
    <t>208-242-3312-001</t>
  </si>
  <si>
    <t>Y031</t>
  </si>
  <si>
    <t>DIR NOCAL HST MSM ADM II</t>
  </si>
  <si>
    <t>LIGH, MAY L</t>
  </si>
  <si>
    <t>253-042-3312-001</t>
  </si>
  <si>
    <t>C099</t>
  </si>
  <si>
    <t>CASH MGMT SUP 3</t>
  </si>
  <si>
    <t>LIGHT, STEFANIE A</t>
  </si>
  <si>
    <t>242-762-3312-043</t>
  </si>
  <si>
    <t>UNIV ADV EVNTS PLAN PRO 1</t>
  </si>
  <si>
    <t>LIGHT, SYLVIA</t>
  </si>
  <si>
    <t>LILES, CATHY J</t>
  </si>
  <si>
    <t>LILLY, MARTIN S</t>
  </si>
  <si>
    <t>251-034-3306-001</t>
  </si>
  <si>
    <t>LIM, JANICE</t>
  </si>
  <si>
    <t>166-781-3300-001</t>
  </si>
  <si>
    <t>Z416</t>
  </si>
  <si>
    <t>SW IRT MULT FUNCT PRO 3</t>
  </si>
  <si>
    <t>LIMESAND, CHRISTINE G</t>
  </si>
  <si>
    <t>226-128-3312-001</t>
  </si>
  <si>
    <t>ASST DIR GRNTS &amp; CNTRCS</t>
  </si>
  <si>
    <t>LIMON JR, FRANK B</t>
  </si>
  <si>
    <t>197-268-3318-001</t>
  </si>
  <si>
    <t>BUS OPS MULT FUNCT SUP 1</t>
  </si>
  <si>
    <t>LIN, HONG</t>
  </si>
  <si>
    <t>166-184-3318-001</t>
  </si>
  <si>
    <t>Z335</t>
  </si>
  <si>
    <t>ASOC PROG MGR</t>
  </si>
  <si>
    <t>LINDBERG, LAURA M</t>
  </si>
  <si>
    <t>253-120-3312-001</t>
  </si>
  <si>
    <t>LINDEMANN, PAMELA J</t>
  </si>
  <si>
    <t>LINDSAY, CECILE</t>
  </si>
  <si>
    <t>LINDSEY, MARVYN M</t>
  </si>
  <si>
    <t>LINTON, CYNTHIA A</t>
  </si>
  <si>
    <t>DIR, A S</t>
  </si>
  <si>
    <t>LINTZ, DAN R</t>
  </si>
  <si>
    <t>O056</t>
  </si>
  <si>
    <t>CHIEF MATE</t>
  </si>
  <si>
    <t>LIPPS, LINDA R</t>
  </si>
  <si>
    <t>219-579-3306-001</t>
  </si>
  <si>
    <t>DIRECTOR, SAS CRC</t>
  </si>
  <si>
    <t>LIPSON, GERALD</t>
  </si>
  <si>
    <t>196-755-3312-001</t>
  </si>
  <si>
    <t>INT DIR PRKG &amp; TRANS SVCS</t>
  </si>
  <si>
    <t>LIPTON, ETHAN B</t>
  </si>
  <si>
    <t>LIU, YING</t>
  </si>
  <si>
    <t>LIVINGSTON, MARK</t>
  </si>
  <si>
    <t>U181</t>
  </si>
  <si>
    <t>ATHLETICS DEVELOPMENT DIR</t>
  </si>
  <si>
    <t>LLANES, LINDA L</t>
  </si>
  <si>
    <t>253-063-3318-001</t>
  </si>
  <si>
    <t>LLORENTE, REGINA E</t>
  </si>
  <si>
    <t>251-033-3306-001</t>
  </si>
  <si>
    <t>LOESCHEN, ROBERT L</t>
  </si>
  <si>
    <t>237-412-3306-004</t>
  </si>
  <si>
    <t>SCI &amp; MATH SCHOOL ADM 2</t>
  </si>
  <si>
    <t>LOFTUS, MARK R</t>
  </si>
  <si>
    <t>ENV H &amp; S MULT FUNC PRO 2</t>
  </si>
  <si>
    <t>LOGUE, KAREN A</t>
  </si>
  <si>
    <t>222-097-3312-003</t>
  </si>
  <si>
    <t>LOKER, WILLIAM M</t>
  </si>
  <si>
    <t>208-110-3300-004</t>
  </si>
  <si>
    <t>LOMELI, ENRIQUE R</t>
  </si>
  <si>
    <t>LOMELI, JORGE</t>
  </si>
  <si>
    <t>233-527-3318-003</t>
  </si>
  <si>
    <t>I049</t>
  </si>
  <si>
    <t>LONG, VIRGINIA W</t>
  </si>
  <si>
    <t>231-707-3306-904</t>
  </si>
  <si>
    <t>LONGVILLE, SUSAN</t>
  </si>
  <si>
    <t>222-048-3312-001</t>
  </si>
  <si>
    <t>LOO, JANICE</t>
  </si>
  <si>
    <t>C136</t>
  </si>
  <si>
    <t>MGR, SPECIAL PROJECTS</t>
  </si>
  <si>
    <t>LOPEZ PHILLIPS, MATTHEW</t>
  </si>
  <si>
    <t>219-718-3306-001</t>
  </si>
  <si>
    <t>DIRECTOR, LSS</t>
  </si>
  <si>
    <t>LOPEZ, CYNTHIA E</t>
  </si>
  <si>
    <t>226-128-3306-001</t>
  </si>
  <si>
    <t>DIR GRANTS &amp; CONTRACTS</t>
  </si>
  <si>
    <t>LOPEZ, FREDRICK M</t>
  </si>
  <si>
    <t>242-704-3306-061</t>
  </si>
  <si>
    <t>CHIEF FIN OFFICER</t>
  </si>
  <si>
    <t>LOPEZ, MADELINE</t>
  </si>
  <si>
    <t>SPVG CUSTODN</t>
  </si>
  <si>
    <t>LOPEZ, MARGARET A</t>
  </si>
  <si>
    <t>251-075-3306-001</t>
  </si>
  <si>
    <t>I086</t>
  </si>
  <si>
    <t>LOPEZ, NANCY A</t>
  </si>
  <si>
    <t>250-760-3318-407</t>
  </si>
  <si>
    <t>ASST TO VP, SPEC PROJECTS</t>
  </si>
  <si>
    <t>LOPEZ, VINCENT A</t>
  </si>
  <si>
    <t>233-537-3312-001</t>
  </si>
  <si>
    <t>LORD, PATRICIA R</t>
  </si>
  <si>
    <t>LORENZO, MELANIO R</t>
  </si>
  <si>
    <t>LORIGO, NORMA A</t>
  </si>
  <si>
    <t>260-041-3306-001</t>
  </si>
  <si>
    <t>PURCHASING ADM 1</t>
  </si>
  <si>
    <t>LOVE, NYASSA J</t>
  </si>
  <si>
    <t>229-370-3300-001</t>
  </si>
  <si>
    <t>LOVERING, ROBIN C</t>
  </si>
  <si>
    <t>245-518-3312-001</t>
  </si>
  <si>
    <t>LOW, SINCLAIR</t>
  </si>
  <si>
    <t>EMPLOYMENT PRO 2</t>
  </si>
  <si>
    <t>LOWE, GARY L</t>
  </si>
  <si>
    <t>271-048-3312-001</t>
  </si>
  <si>
    <t>LOWENSTEIN, HENRY</t>
  </si>
  <si>
    <t>273-419-3300-001</t>
  </si>
  <si>
    <t>DEAN, BUSINESS/PUB ADMIN</t>
  </si>
  <si>
    <t>LOZANO, FRANZ J</t>
  </si>
  <si>
    <t>255-576-3306-001</t>
  </si>
  <si>
    <t>CO65</t>
  </si>
  <si>
    <t>LU, ALEC</t>
  </si>
  <si>
    <t>LU, WEILI</t>
  </si>
  <si>
    <t>242-411-3306-063</t>
  </si>
  <si>
    <t>LUCAS, JANET D</t>
  </si>
  <si>
    <t>253-239-3306-001</t>
  </si>
  <si>
    <t>ATHLETICS GEN ADMIN ADM 2</t>
  </si>
  <si>
    <t>LUCAS, THEODORE D</t>
  </si>
  <si>
    <t>265-810-3300-001</t>
  </si>
  <si>
    <t>LUDMERER, RICHARD C</t>
  </si>
  <si>
    <t>LUEDDERS, JERRY D</t>
  </si>
  <si>
    <t>253-044-3306-001</t>
  </si>
  <si>
    <t>ACAD AFF ADMIN APPT PRO 3</t>
  </si>
  <si>
    <t>LUIS, DARIO</t>
  </si>
  <si>
    <t>197-210-3318-001</t>
  </si>
  <si>
    <t>LUJAN, HERMAN D</t>
  </si>
  <si>
    <t>233-508-3300-002</t>
  </si>
  <si>
    <t>LUM, JESSIE</t>
  </si>
  <si>
    <t>LUNA, BETTY A</t>
  </si>
  <si>
    <t>LUND, JOAN M</t>
  </si>
  <si>
    <t>LUONG, TOMMY A</t>
  </si>
  <si>
    <t>231-167-3312-002</t>
  </si>
  <si>
    <t>ARTS &amp; SCIENCES ADM 2</t>
  </si>
  <si>
    <t>LUPEI, LAURA C</t>
  </si>
  <si>
    <t>LUSSIER, JEANINE T</t>
  </si>
  <si>
    <t>LUTWAK, HOWARD P</t>
  </si>
  <si>
    <t>253-214-3312-001</t>
  </si>
  <si>
    <t>LUU, CHRISTINA C</t>
  </si>
  <si>
    <t>231-395-3306-004</t>
  </si>
  <si>
    <t>LUZZI, MARGARET Y</t>
  </si>
  <si>
    <t>651-693-3312-084</t>
  </si>
  <si>
    <t>LWIN, GEORGE A</t>
  </si>
  <si>
    <t>196-709-3306-001</t>
  </si>
  <si>
    <t>MGR, FACILITY CUST SVC</t>
  </si>
  <si>
    <t>LYNN, ROBERT J</t>
  </si>
  <si>
    <t>242-741-3306-018</t>
  </si>
  <si>
    <t>MAAS, HENRY R</t>
  </si>
  <si>
    <t>WORK CONTROL COORD.</t>
  </si>
  <si>
    <t>MACALLISTER, LINDA S</t>
  </si>
  <si>
    <t>231-761-3306-002</t>
  </si>
  <si>
    <t>MACALUSO, JAMES</t>
  </si>
  <si>
    <t>253-210-3318-001</t>
  </si>
  <si>
    <t>STU SERV MULT FUNCT PRO 2</t>
  </si>
  <si>
    <t>MACDONALD, ANGELA F</t>
  </si>
  <si>
    <t>MACHADO, DANIEL EDWARD</t>
  </si>
  <si>
    <t>226-512-3318-001</t>
  </si>
  <si>
    <t>F047</t>
  </si>
  <si>
    <t>MACHARG, JANIE S</t>
  </si>
  <si>
    <t>231-589-3306-218</t>
  </si>
  <si>
    <t>T013</t>
  </si>
  <si>
    <t>STU HLTH GEN ADMIN ADM 3</t>
  </si>
  <si>
    <t>MACIAS, ELENA V</t>
  </si>
  <si>
    <t>MACIAS, RICHARD</t>
  </si>
  <si>
    <t>CAMPUS PLANNER</t>
  </si>
  <si>
    <t>MACK, NANCIE A</t>
  </si>
  <si>
    <t>237-771-3318-001</t>
  </si>
  <si>
    <t>ENROLL GEN ADMIN SUP 1</t>
  </si>
  <si>
    <t>MACK, ROBYN R</t>
  </si>
  <si>
    <t>MACKEY, DEANNA M</t>
  </si>
  <si>
    <t>250-527-3306-045</t>
  </si>
  <si>
    <t>MACKLIN, TERESA E</t>
  </si>
  <si>
    <t>MACNAIR, WILLIAM F</t>
  </si>
  <si>
    <t>197-278-3306-002</t>
  </si>
  <si>
    <t>MACRISS, WILLIAM P</t>
  </si>
  <si>
    <t>Q076</t>
  </si>
  <si>
    <t>ATHLETICS GEN ADMIN PRO 3</t>
  </si>
  <si>
    <t>MADDEN, SEAN E</t>
  </si>
  <si>
    <t>226-502-3312-001</t>
  </si>
  <si>
    <t>MNGR MRKT AND PUB</t>
  </si>
  <si>
    <t>MADJEDI, JOHANNA J</t>
  </si>
  <si>
    <t>197-328-3306-001</t>
  </si>
  <si>
    <t>DIR COMM &amp; COMP SVCS</t>
  </si>
  <si>
    <t>MAGID, BRUCE</t>
  </si>
  <si>
    <t>260-065-3300-001</t>
  </si>
  <si>
    <t>ASSOC DEAN,COLL OF BUS</t>
  </si>
  <si>
    <t>MAGNUSON, KENDYL L</t>
  </si>
  <si>
    <t>MAHLER, KATHLEEN A</t>
  </si>
  <si>
    <t>C076</t>
  </si>
  <si>
    <t>BUDGET PRO 3</t>
  </si>
  <si>
    <t>MAHONEY, MICHAEL K</t>
  </si>
  <si>
    <t>237-181-3300-001</t>
  </si>
  <si>
    <t>ENGR &amp; COMP SCI SCH ADM 3</t>
  </si>
  <si>
    <t>MAHONEY, ROBERT G</t>
  </si>
  <si>
    <t>229-465-3312-001</t>
  </si>
  <si>
    <t>DIR, TRIO PROG - EXCEL</t>
  </si>
  <si>
    <t>MAHONEY, VALERIE L</t>
  </si>
  <si>
    <t>250-781-3312-246</t>
  </si>
  <si>
    <t>WORK CONTROL COORDINATOR</t>
  </si>
  <si>
    <t>MAKI, MITCHELL T</t>
  </si>
  <si>
    <t>231-453-3300-020</t>
  </si>
  <si>
    <t>MALIK, TAHSEEN A</t>
  </si>
  <si>
    <t>273-759-3306-001</t>
  </si>
  <si>
    <t>PEOPLESOFT PROJECT DIR</t>
  </si>
  <si>
    <t>MALONE, CHRISTOPHER T</t>
  </si>
  <si>
    <t>208-710-3312-001</t>
  </si>
  <si>
    <t>ASSOC. DIR., RET. SERVICE</t>
  </si>
  <si>
    <t>MALONE, DIANE K</t>
  </si>
  <si>
    <t>ARCH PROJECT MANAGER</t>
  </si>
  <si>
    <t>MANAOIS, ARLENE JOY A</t>
  </si>
  <si>
    <t>MANDEL, LARRY M</t>
  </si>
  <si>
    <t>166-800-3300-001</t>
  </si>
  <si>
    <t>Z393</t>
  </si>
  <si>
    <t>UNIV AUDITOR</t>
  </si>
  <si>
    <t>MANDELL, HELENE T</t>
  </si>
  <si>
    <t>166-194-3306-001</t>
  </si>
  <si>
    <t>MANIBO, CECILIA L</t>
  </si>
  <si>
    <t>MANN, BENITA D</t>
  </si>
  <si>
    <t>769-785-3318-191</t>
  </si>
  <si>
    <t>MGR, MAINT&amp;CUSTODIAL SVCS</t>
  </si>
  <si>
    <t>MANNS, JOHN T</t>
  </si>
  <si>
    <t>245-134-3312-001</t>
  </si>
</sst>
</file>

<file path=xl/styles.xml><?xml version="1.0" encoding="utf-8"?>
<styleSheet xmlns="http://schemas.openxmlformats.org/spreadsheetml/2006/main">
  <numFmts count="1">
    <numFmt numFmtId="165" formatCode="&quot;$&quot;#,##0.00"/>
  </numFmts>
  <fonts count="4">
    <font>
      <sz val="10"/>
      <name val="Times New Roman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65" fontId="1" fillId="0" borderId="0" xfId="0" applyNumberFormat="1" applyFont="1"/>
    <xf numFmtId="165" fontId="0" fillId="0" borderId="0" xfId="0" applyNumberFormat="1"/>
    <xf numFmtId="0" fontId="0" fillId="0" borderId="1" xfId="0" pivotButton="1" applyBorder="1"/>
    <xf numFmtId="0" fontId="0" fillId="0" borderId="2" xfId="0" applyBorder="1"/>
    <xf numFmtId="0" fontId="0" fillId="0" borderId="1" xfId="0" applyBorder="1"/>
    <xf numFmtId="0" fontId="0" fillId="0" borderId="2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pivotSource>
    <c:name>[MPP 2005-10.xlsx]Sheet1!PivotTable10</c:name>
    <c:fmtId val="0"/>
  </c:pivotSource>
  <c:chart>
    <c:title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pivotFmts>
      <c:pivotFmt>
        <c:idx val="0"/>
        <c:spPr>
          <a:solidFill>
            <a:srgbClr val="9999FF"/>
          </a:solidFill>
          <a:ln w="12700">
            <a:solidFill>
              <a:srgbClr val="000000"/>
            </a:solidFill>
            <a:prstDash val="solid"/>
          </a:ln>
        </c:spPr>
        <c:marker>
          <c:symbol val="none"/>
        </c:marker>
      </c:pivotFmt>
    </c:pivotFmts>
    <c:plotArea>
      <c:layout/>
      <c:barChart>
        <c:barDir val="col"/>
        <c:grouping val="stacked"/>
        <c:ser>
          <c:idx val="0"/>
          <c:order val="0"/>
          <c:tx>
            <c:strRef>
              <c:f>Sheet1!$C$3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Sheet1!$A$4:$B$53</c:f>
              <c:multiLvlStrCache>
                <c:ptCount val="48"/>
                <c:lvl>
                  <c:pt idx="0">
                    <c:v>Sum of SALARY</c:v>
                  </c:pt>
                  <c:pt idx="1">
                    <c:v>Count of EMPLOYEE NAME</c:v>
                  </c:pt>
                  <c:pt idx="2">
                    <c:v>Sum of SALARY</c:v>
                  </c:pt>
                  <c:pt idx="3">
                    <c:v>Count of EMPLOYEE NAME</c:v>
                  </c:pt>
                  <c:pt idx="4">
                    <c:v>Sum of SALARY</c:v>
                  </c:pt>
                  <c:pt idx="5">
                    <c:v>Count of EMPLOYEE NAME</c:v>
                  </c:pt>
                  <c:pt idx="6">
                    <c:v>Sum of SALARY</c:v>
                  </c:pt>
                  <c:pt idx="7">
                    <c:v>Count of EMPLOYEE NAME</c:v>
                  </c:pt>
                  <c:pt idx="8">
                    <c:v>Sum of SALARY</c:v>
                  </c:pt>
                  <c:pt idx="9">
                    <c:v>Count of EMPLOYEE NAME</c:v>
                  </c:pt>
                  <c:pt idx="10">
                    <c:v>Sum of SALARY</c:v>
                  </c:pt>
                  <c:pt idx="11">
                    <c:v>Count of EMPLOYEE NAME</c:v>
                  </c:pt>
                  <c:pt idx="12">
                    <c:v>Sum of SALARY</c:v>
                  </c:pt>
                  <c:pt idx="13">
                    <c:v>Count of EMPLOYEE NAME</c:v>
                  </c:pt>
                  <c:pt idx="14">
                    <c:v>Sum of SALARY</c:v>
                  </c:pt>
                  <c:pt idx="15">
                    <c:v>Count of EMPLOYEE NAME</c:v>
                  </c:pt>
                  <c:pt idx="16">
                    <c:v>Sum of SALARY</c:v>
                  </c:pt>
                  <c:pt idx="17">
                    <c:v>Count of EMPLOYEE NAME</c:v>
                  </c:pt>
                  <c:pt idx="18">
                    <c:v>Sum of SALARY</c:v>
                  </c:pt>
                  <c:pt idx="19">
                    <c:v>Count of EMPLOYEE NAME</c:v>
                  </c:pt>
                  <c:pt idx="20">
                    <c:v>Sum of SALARY</c:v>
                  </c:pt>
                  <c:pt idx="21">
                    <c:v>Count of EMPLOYEE NAME</c:v>
                  </c:pt>
                  <c:pt idx="22">
                    <c:v>Sum of SALARY</c:v>
                  </c:pt>
                  <c:pt idx="23">
                    <c:v>Count of EMPLOYEE NAME</c:v>
                  </c:pt>
                  <c:pt idx="24">
                    <c:v>Sum of SALARY</c:v>
                  </c:pt>
                  <c:pt idx="25">
                    <c:v>Count of EMPLOYEE NAME</c:v>
                  </c:pt>
                  <c:pt idx="26">
                    <c:v>Sum of SALARY</c:v>
                  </c:pt>
                  <c:pt idx="27">
                    <c:v>Count of EMPLOYEE NAME</c:v>
                  </c:pt>
                  <c:pt idx="28">
                    <c:v>Sum of SALARY</c:v>
                  </c:pt>
                  <c:pt idx="29">
                    <c:v>Count of EMPLOYEE NAME</c:v>
                  </c:pt>
                  <c:pt idx="30">
                    <c:v>Sum of SALARY</c:v>
                  </c:pt>
                  <c:pt idx="31">
                    <c:v>Count of EMPLOYEE NAME</c:v>
                  </c:pt>
                  <c:pt idx="32">
                    <c:v>Sum of SALARY</c:v>
                  </c:pt>
                  <c:pt idx="33">
                    <c:v>Count of EMPLOYEE NAME</c:v>
                  </c:pt>
                  <c:pt idx="34">
                    <c:v>Sum of SALARY</c:v>
                  </c:pt>
                  <c:pt idx="35">
                    <c:v>Count of EMPLOYEE NAME</c:v>
                  </c:pt>
                  <c:pt idx="36">
                    <c:v>Sum of SALARY</c:v>
                  </c:pt>
                  <c:pt idx="37">
                    <c:v>Count of EMPLOYEE NAME</c:v>
                  </c:pt>
                  <c:pt idx="38">
                    <c:v>Sum of SALARY</c:v>
                  </c:pt>
                  <c:pt idx="39">
                    <c:v>Count of EMPLOYEE NAME</c:v>
                  </c:pt>
                  <c:pt idx="40">
                    <c:v>Sum of SALARY</c:v>
                  </c:pt>
                  <c:pt idx="41">
                    <c:v>Count of EMPLOYEE NAME</c:v>
                  </c:pt>
                  <c:pt idx="42">
                    <c:v>Sum of SALARY</c:v>
                  </c:pt>
                  <c:pt idx="43">
                    <c:v>Count of EMPLOYEE NAME</c:v>
                  </c:pt>
                  <c:pt idx="44">
                    <c:v>Sum of SALARY</c:v>
                  </c:pt>
                  <c:pt idx="45">
                    <c:v>Count of EMPLOYEE NAME</c:v>
                  </c:pt>
                  <c:pt idx="46">
                    <c:v>Sum of SALARY</c:v>
                  </c:pt>
                  <c:pt idx="47">
                    <c:v>Count of EMPLOYEE NAME</c:v>
                  </c:pt>
                </c:lvl>
                <c:lvl>
                  <c:pt idx="0">
                    <c:v>BKERSFIELD</c:v>
                  </c:pt>
                  <c:pt idx="2">
                    <c:v>CHANNEL IS</c:v>
                  </c:pt>
                  <c:pt idx="4">
                    <c:v>CHICO</c:v>
                  </c:pt>
                  <c:pt idx="6">
                    <c:v>CHNCLR OFF</c:v>
                  </c:pt>
                  <c:pt idx="8">
                    <c:v>DOMINGUEZ</c:v>
                  </c:pt>
                  <c:pt idx="10">
                    <c:v>EAST BAY</c:v>
                  </c:pt>
                  <c:pt idx="12">
                    <c:v>FRESNO</c:v>
                  </c:pt>
                  <c:pt idx="14">
                    <c:v>FULLERTON</c:v>
                  </c:pt>
                  <c:pt idx="16">
                    <c:v>HUMBOLDT</c:v>
                  </c:pt>
                  <c:pt idx="18">
                    <c:v>LA</c:v>
                  </c:pt>
                  <c:pt idx="20">
                    <c:v>LONG BEACH</c:v>
                  </c:pt>
                  <c:pt idx="22">
                    <c:v>MARITIME</c:v>
                  </c:pt>
                  <c:pt idx="24">
                    <c:v>MONTEREY</c:v>
                  </c:pt>
                  <c:pt idx="26">
                    <c:v>NORTHRIDGE</c:v>
                  </c:pt>
                  <c:pt idx="28">
                    <c:v>POMONA</c:v>
                  </c:pt>
                  <c:pt idx="30">
                    <c:v>SACRAMENTO</c:v>
                  </c:pt>
                  <c:pt idx="32">
                    <c:v>SAN BERN</c:v>
                  </c:pt>
                  <c:pt idx="34">
                    <c:v>SAN DIEGO</c:v>
                  </c:pt>
                  <c:pt idx="36">
                    <c:v>SAN FRAN</c:v>
                  </c:pt>
                  <c:pt idx="38">
                    <c:v>SAN JOSE</c:v>
                  </c:pt>
                  <c:pt idx="40">
                    <c:v>SAN MARCOS</c:v>
                  </c:pt>
                  <c:pt idx="42">
                    <c:v>SLO</c:v>
                  </c:pt>
                  <c:pt idx="44">
                    <c:v>SONOMA</c:v>
                  </c:pt>
                  <c:pt idx="46">
                    <c:v>STNISLAUS</c:v>
                  </c:pt>
                </c:lvl>
              </c:multiLvlStrCache>
            </c:multiLvlStrRef>
          </c:cat>
          <c:val>
            <c:numRef>
              <c:f>Sheet1!$C$4:$C$53</c:f>
              <c:numCache>
                <c:formatCode>General</c:formatCode>
                <c:ptCount val="48"/>
                <c:pt idx="0">
                  <c:v>427380.57</c:v>
                </c:pt>
                <c:pt idx="1">
                  <c:v>61</c:v>
                </c:pt>
                <c:pt idx="2">
                  <c:v>457359</c:v>
                </c:pt>
                <c:pt idx="3">
                  <c:v>62</c:v>
                </c:pt>
                <c:pt idx="4">
                  <c:v>929746.75</c:v>
                </c:pt>
                <c:pt idx="5">
                  <c:v>136</c:v>
                </c:pt>
                <c:pt idx="6">
                  <c:v>2014128.9</c:v>
                </c:pt>
                <c:pt idx="7">
                  <c:v>266</c:v>
                </c:pt>
                <c:pt idx="8">
                  <c:v>714874.99</c:v>
                </c:pt>
                <c:pt idx="9">
                  <c:v>93</c:v>
                </c:pt>
                <c:pt idx="10">
                  <c:v>712542.74</c:v>
                </c:pt>
                <c:pt idx="11">
                  <c:v>92</c:v>
                </c:pt>
                <c:pt idx="12">
                  <c:v>1060537.75</c:v>
                </c:pt>
                <c:pt idx="13">
                  <c:v>138</c:v>
                </c:pt>
                <c:pt idx="14">
                  <c:v>1445728.35</c:v>
                </c:pt>
                <c:pt idx="15">
                  <c:v>191</c:v>
                </c:pt>
                <c:pt idx="16">
                  <c:v>577118.36</c:v>
                </c:pt>
                <c:pt idx="17">
                  <c:v>86</c:v>
                </c:pt>
                <c:pt idx="18">
                  <c:v>1125361.28</c:v>
                </c:pt>
                <c:pt idx="19">
                  <c:v>148</c:v>
                </c:pt>
                <c:pt idx="20">
                  <c:v>1523772.4</c:v>
                </c:pt>
                <c:pt idx="21">
                  <c:v>211</c:v>
                </c:pt>
                <c:pt idx="22">
                  <c:v>217857.17</c:v>
                </c:pt>
                <c:pt idx="23">
                  <c:v>30</c:v>
                </c:pt>
                <c:pt idx="24">
                  <c:v>687569.5</c:v>
                </c:pt>
                <c:pt idx="25">
                  <c:v>96</c:v>
                </c:pt>
                <c:pt idx="26">
                  <c:v>1413905</c:v>
                </c:pt>
                <c:pt idx="27">
                  <c:v>190</c:v>
                </c:pt>
                <c:pt idx="28">
                  <c:v>942085.28</c:v>
                </c:pt>
                <c:pt idx="29">
                  <c:v>119</c:v>
                </c:pt>
                <c:pt idx="30">
                  <c:v>1206524.8700000001</c:v>
                </c:pt>
                <c:pt idx="31">
                  <c:v>158</c:v>
                </c:pt>
                <c:pt idx="32">
                  <c:v>785513.4</c:v>
                </c:pt>
                <c:pt idx="33">
                  <c:v>109</c:v>
                </c:pt>
                <c:pt idx="34">
                  <c:v>1772331.61</c:v>
                </c:pt>
                <c:pt idx="35">
                  <c:v>237</c:v>
                </c:pt>
                <c:pt idx="36">
                  <c:v>1132721.3999999999</c:v>
                </c:pt>
                <c:pt idx="37">
                  <c:v>133</c:v>
                </c:pt>
                <c:pt idx="38">
                  <c:v>1451490.12</c:v>
                </c:pt>
                <c:pt idx="39">
                  <c:v>180</c:v>
                </c:pt>
                <c:pt idx="40">
                  <c:v>623274</c:v>
                </c:pt>
                <c:pt idx="41">
                  <c:v>78</c:v>
                </c:pt>
                <c:pt idx="42">
                  <c:v>1212874.93</c:v>
                </c:pt>
                <c:pt idx="43">
                  <c:v>155</c:v>
                </c:pt>
                <c:pt idx="44">
                  <c:v>1245044.8500000001</c:v>
                </c:pt>
                <c:pt idx="45">
                  <c:v>199</c:v>
                </c:pt>
                <c:pt idx="46">
                  <c:v>485621.88</c:v>
                </c:pt>
                <c:pt idx="47">
                  <c:v>72</c:v>
                </c:pt>
              </c:numCache>
            </c:numRef>
          </c:val>
        </c:ser>
        <c:overlap val="100"/>
        <c:axId val="51961856"/>
        <c:axId val="51963776"/>
      </c:barChart>
      <c:catAx>
        <c:axId val="5196185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1963776"/>
        <c:crosses val="autoZero"/>
        <c:lblAlgn val="ctr"/>
        <c:lblOffset val="100"/>
        <c:tickLblSkip val="2"/>
        <c:tickMarkSkip val="1"/>
      </c:catAx>
      <c:valAx>
        <c:axId val="519637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19618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1"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ven Laxer" refreshedDate="40592.756708333334" createdVersion="1" refreshedVersion="2" recordCount="3240" upgradeOnRefresh="1">
  <cacheSource type="worksheet">
    <worksheetSource ref="A1:I3241" sheet="MPP 2005-10"/>
  </cacheSource>
  <cacheFields count="9">
    <cacheField name="CAMPUS" numFmtId="0">
      <sharedItems count="24">
        <s v="BKERSFIELD"/>
        <s v="CHANNEL IS"/>
        <s v="CHICO"/>
        <s v="CHNCLR OFF"/>
        <s v="DOMINGUEZ"/>
        <s v="EAST BAY"/>
        <s v="FRESNO"/>
        <s v="FULLERTON"/>
        <s v="HUMBOLDT"/>
        <s v="LA"/>
        <s v="LONG BEACH"/>
        <s v="MARITIME"/>
        <s v="MONTEREY"/>
        <s v="NORTHRIDGE"/>
        <s v="POMONA"/>
        <s v="SACRAMENTO"/>
        <s v="SAN BERN"/>
        <s v="SAN DIEGO"/>
        <s v="SAN FRAN"/>
        <s v="SAN JOSE"/>
        <s v="SAN MARCOS"/>
        <s v="SLO"/>
        <s v="SONOMA"/>
        <s v="STNISLAUS"/>
      </sharedItems>
    </cacheField>
    <cacheField name="EMPLOYEE NAME" numFmtId="0">
      <sharedItems/>
    </cacheField>
    <cacheField name="POSITION NUMBER" numFmtId="0">
      <sharedItems/>
    </cacheField>
    <cacheField name="STATUS" numFmtId="0">
      <sharedItems count="2">
        <s v="ACTIVE"/>
        <s v="ON LEAVE"/>
      </sharedItems>
    </cacheField>
    <cacheField name="AGL" numFmtId="0">
      <sharedItems count="4">
        <s v="I"/>
        <s v="II"/>
        <s v="III"/>
        <s v="IV"/>
      </sharedItems>
    </cacheField>
    <cacheField name="CODE" numFmtId="0">
      <sharedItems containsMixedTypes="1" containsNumber="1" containsInteger="1" minValue="1018" maxValue="4114"/>
    </cacheField>
    <cacheField name="JOB TITLE" numFmtId="0">
      <sharedItems/>
    </cacheField>
    <cacheField name="SALARY" numFmtId="0">
      <sharedItems containsSemiMixedTypes="0" containsString="0" containsNumber="1" minValue="28.78" maxValue="18750"/>
    </cacheField>
    <cacheField name="RC" numFmtId="0">
      <sharedItems containsBlank="1" count="2">
        <m/>
        <s v="*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40">
  <r>
    <x v="0"/>
    <s v="AVALOS-KEGLEY, MARINA"/>
    <s v="273-561-3318-001"/>
    <x v="0"/>
    <x v="0"/>
    <s v="R085"/>
    <s v="ASSOC DIR ADMISSNS &amp; RECS"/>
    <n v="4081"/>
    <x v="0"/>
  </r>
  <r>
    <x v="0"/>
    <s v="BENNETT, SHERRY A"/>
    <s v="273-511-3312-001"/>
    <x v="0"/>
    <x v="1"/>
    <s v="L048"/>
    <s v="TECHINCAL SERVS SUPVR"/>
    <n v="4906"/>
    <x v="0"/>
  </r>
  <r>
    <x v="0"/>
    <s v="BROCKMAN, SHARON E"/>
    <s v="273-423-3306-001"/>
    <x v="0"/>
    <x v="2"/>
    <s v="N092"/>
    <s v="ASST DEAN, EDUCATION"/>
    <n v="7660"/>
    <x v="0"/>
  </r>
  <r>
    <x v="0"/>
    <s v="CABRAL, LIZETH G"/>
    <s v="273-728-3318-001"/>
    <x v="0"/>
    <x v="0"/>
    <s v="C037"/>
    <s v="ACCOUNTING MANAGER"/>
    <n v="5134"/>
    <x v="0"/>
  </r>
  <r>
    <x v="0"/>
    <s v="CANFIELD, JOAN M"/>
    <s v="273-550-3312-001"/>
    <x v="0"/>
    <x v="1"/>
    <s v="I065"/>
    <s v="COORD, WEB/PORTAL SVCS"/>
    <n v="5175"/>
    <x v="0"/>
  </r>
  <r>
    <x v="0"/>
    <s v="CARVAJAL, RUDY"/>
    <s v="273-417-3306-001"/>
    <x v="0"/>
    <x v="2"/>
    <s v="Q012"/>
    <s v="DIRECTOR OF ATHLETICS"/>
    <n v="10428"/>
    <x v="0"/>
  </r>
  <r>
    <x v="0"/>
    <s v="CASDORPH, JOHN"/>
    <s v="273-585-3312-001"/>
    <x v="0"/>
    <x v="1"/>
    <s v="R065"/>
    <s v="ASSOC DIR, FINANCIAL AID"/>
    <n v="6296"/>
    <x v="0"/>
  </r>
  <r>
    <x v="0"/>
    <s v="CHERIN, DAVID A"/>
    <s v="273-424-3306-001"/>
    <x v="0"/>
    <x v="2"/>
    <s v="M012"/>
    <s v="ACAD AFF GEN ADMIN ADM 2"/>
    <n v="8750"/>
    <x v="0"/>
  </r>
  <r>
    <x v="0"/>
    <s v="CHERTOK, W MICHAEL"/>
    <s v="273-712-3300-001"/>
    <x v="0"/>
    <x v="3"/>
    <s v="U013"/>
    <s v="VP/UNIVERSITY ADVANCEMENT"/>
    <n v="10064"/>
    <x v="0"/>
  </r>
  <r>
    <x v="0"/>
    <s v="CISNEROS, DAVID E"/>
    <s v="273-439-3318-001"/>
    <x v="0"/>
    <x v="0"/>
    <s v="M065"/>
    <s v="DIR, ADVISING/INFO CTR"/>
    <n v="5652"/>
    <x v="0"/>
  </r>
  <r>
    <x v="0"/>
    <s v="CLAUSEN, JANICE C"/>
    <s v="273-579-3318-001"/>
    <x v="0"/>
    <x v="0"/>
    <s v="S055"/>
    <s v="DIR, DISABLED STU SRVS"/>
    <n v="4760"/>
    <x v="0"/>
  </r>
  <r>
    <x v="0"/>
    <s v="COLEY, SORAYA M"/>
    <s v="273-712-3300-001"/>
    <x v="0"/>
    <x v="3"/>
    <s v="M013"/>
    <s v="PROVOST &amp; VP ACAD AFFAIRS"/>
    <n v="14167"/>
    <x v="0"/>
  </r>
  <r>
    <x v="0"/>
    <s v="DECARLO, JOSEPH M"/>
    <s v="273-783-3312-001"/>
    <x v="0"/>
    <x v="1"/>
    <s v="B047"/>
    <s v="FACILITIES &amp; OPS SUPVSR"/>
    <n v="5989"/>
    <x v="0"/>
  </r>
  <r>
    <x v="0"/>
    <s v="DUNN, TERRENCE R"/>
    <s v="273-719-3312-001"/>
    <x v="0"/>
    <x v="1"/>
    <s v="A032"/>
    <s v="DIR, INSTIT PLAN &amp; RESRCH"/>
    <n v="7713"/>
    <x v="0"/>
  </r>
  <r>
    <x v="0"/>
    <s v="FALLON, ROBERT K"/>
    <s v="273-200-3312-001"/>
    <x v="0"/>
    <x v="1"/>
    <s v="S075"/>
    <s v="DIRECTOR OF HOUSING"/>
    <n v="5060"/>
    <x v="0"/>
  </r>
  <r>
    <x v="0"/>
    <s v="GARCIA, KELLIE A"/>
    <s v="273-741-3306-001"/>
    <x v="0"/>
    <x v="2"/>
    <s v="H012"/>
    <s v="HUM RES GEN ADMIN ADM 2"/>
    <n v="8308"/>
    <x v="0"/>
  </r>
  <r>
    <x v="0"/>
    <s v="GOODMON, CYNTHIA J"/>
    <s v="273-417-3318-001"/>
    <x v="0"/>
    <x v="0"/>
    <s v="Q028"/>
    <s v="ATHLETIC BUSINESS MANAGER"/>
    <n v="4530"/>
    <x v="0"/>
  </r>
  <r>
    <x v="0"/>
    <s v="GUAGLIANONE, CURTIS L"/>
    <s v="273-423-3300-001"/>
    <x v="0"/>
    <x v="3"/>
    <s v="N092"/>
    <s v="ASST DEAN, EDUCATION"/>
    <n v="10792"/>
    <x v="0"/>
  </r>
  <r>
    <x v="0"/>
    <s v="GUSTAFSON, RITA Y"/>
    <s v="273-771-3312-001"/>
    <x v="0"/>
    <x v="1"/>
    <s v="R086"/>
    <s v="UNKNOWN"/>
    <n v="4033"/>
    <x v="0"/>
  </r>
  <r>
    <x v="0"/>
    <s v="HANSEN, JAMES E"/>
    <s v="273-783-3318-001"/>
    <x v="0"/>
    <x v="0"/>
    <s v="F065"/>
    <s v="HVAC SUPERVISOR"/>
    <n v="5185"/>
    <x v="0"/>
  </r>
  <r>
    <x v="0"/>
    <s v="HENDRICKSON, DIANE L"/>
    <s v="273-576-3312-001"/>
    <x v="0"/>
    <x v="1"/>
    <s v="T031"/>
    <s v="DIV DIR UNIV SERVICES II"/>
    <n v="7418"/>
    <x v="0"/>
  </r>
  <r>
    <x v="0"/>
    <s v="HERNDON, MARK S"/>
    <s v="273-585-3306-001"/>
    <x v="0"/>
    <x v="2"/>
    <s v="R061"/>
    <s v="SR DIV DIR UNIV SRVS I"/>
    <n v="8108"/>
    <x v="0"/>
  </r>
  <r>
    <x v="0"/>
    <s v="HERSBERGER, RODNEY M"/>
    <s v="273-511-3306-001"/>
    <x v="0"/>
    <x v="2"/>
    <s v="I012"/>
    <s v="INFO TECH GEN ADMIN ADM 2"/>
    <n v="9942"/>
    <x v="0"/>
  </r>
  <r>
    <x v="0"/>
    <s v="HILL, SHANNON K"/>
    <s v="273-765-3312-001"/>
    <x v="0"/>
    <x v="1"/>
    <s v="U045"/>
    <s v="DIRECTOR, ANNUAL GIVING"/>
    <n v="3524"/>
    <x v="0"/>
  </r>
  <r>
    <x v="0"/>
    <s v="HOUSHOLDER, BONNIE L"/>
    <s v="273-784-3318-001"/>
    <x v="0"/>
    <x v="0"/>
    <s v="B078"/>
    <s v="SUPERVISOR, ROADS &amp; GRNDS"/>
    <n v="4720"/>
    <x v="0"/>
  </r>
  <r>
    <x v="0"/>
    <s v="HULTSMAN, JOHN T"/>
    <s v="273-140-3300-001"/>
    <x v="0"/>
    <x v="3"/>
    <s v="N203"/>
    <s v="ASSOC VP/DIR, AV COLLEGE"/>
    <n v="9497"/>
    <x v="0"/>
  </r>
  <r>
    <x v="0"/>
    <s v="IYASERE, MARLA W"/>
    <s v="273-411-3300-001"/>
    <x v="0"/>
    <x v="3"/>
    <s v="N053"/>
    <s v="DEAN, HUM &amp; SOC SCIENCES"/>
    <n v="11599"/>
    <x v="0"/>
  </r>
  <r>
    <x v="0"/>
    <s v="JACKSON, MICHELLE J"/>
    <s v="273-407-3318-001"/>
    <x v="0"/>
    <x v="0"/>
    <s v="M066"/>
    <s v="UNKNOWN"/>
    <n v="4112"/>
    <x v="0"/>
  </r>
  <r>
    <x v="0"/>
    <s v="JACOBS, PATRICK S"/>
    <s v="273-783-3306-001"/>
    <x v="0"/>
    <x v="2"/>
    <s v="F023"/>
    <s v="UNKNOWN"/>
    <n v="8137"/>
    <x v="0"/>
  </r>
  <r>
    <x v="0"/>
    <s v="JOLLIVETTE, FRANK J"/>
    <s v="273-515-3312-001"/>
    <x v="0"/>
    <x v="1"/>
    <s v="I075"/>
    <s v="COORD, IRT SUPPORT"/>
    <n v="6120"/>
    <x v="0"/>
  </r>
  <r>
    <x v="0"/>
    <s v="KRONE, CAROLYN"/>
    <s v="273-686-3312-001"/>
    <x v="0"/>
    <x v="1"/>
    <s v="T026"/>
    <s v="ASSOC DIR STUDENT HLTH UU"/>
    <n v="7483"/>
    <x v="0"/>
  </r>
  <r>
    <x v="0"/>
    <s v="LEUNG, IRENE"/>
    <s v="273-531-3306-001"/>
    <x v="0"/>
    <x v="2"/>
    <s v="I095"/>
    <s v="DIR, ADMIN COMP SYSTEMS"/>
    <n v="7963"/>
    <x v="0"/>
  </r>
  <r>
    <x v="0"/>
    <s v="LOWENSTEIN, HENRY"/>
    <s v="273-419-3300-001"/>
    <x v="0"/>
    <x v="3"/>
    <s v="N063"/>
    <s v="DEAN, BUSINESS/PUB ADMIN"/>
    <n v="11599"/>
    <x v="0"/>
  </r>
  <r>
    <x v="0"/>
    <s v="MAGNUSON, KENDYL L"/>
    <s v="273-771-3312-001"/>
    <x v="0"/>
    <x v="1"/>
    <s v="R085"/>
    <s v="ASSOC DIR ADMISSNS &amp; RECS"/>
    <n v="5566"/>
    <x v="0"/>
  </r>
  <r>
    <x v="0"/>
    <s v="MALIK, TAHSEEN A"/>
    <s v="273-759-3306-001"/>
    <x v="0"/>
    <x v="2"/>
    <s v="A066"/>
    <s v="PEOPLESOFT PROJECT DIR"/>
    <n v="9506"/>
    <x v="0"/>
  </r>
  <r>
    <x v="0"/>
    <s v="MARTIN, JANET M"/>
    <s v="273-714-3312-001"/>
    <x v="0"/>
    <x v="1"/>
    <s v="H126"/>
    <s v="PAYROLL MANAGER"/>
    <n v="5360"/>
    <x v="0"/>
  </r>
  <r>
    <x v="0"/>
    <s v="MARTINEZ, THOMAS R"/>
    <s v="273-712-3306-001"/>
    <x v="0"/>
    <x v="2"/>
    <s v="A022"/>
    <s v="DIVERSITY INIT/SPEC PROJ"/>
    <n v="1215.57"/>
    <x v="0"/>
  </r>
  <r>
    <x v="0"/>
    <s v="MELTON, VICKIE L"/>
    <s v="273-511-3312-001"/>
    <x v="0"/>
    <x v="1"/>
    <s v="L067"/>
    <s v="CIRCULATION SUPERVISOR"/>
    <n v="4917"/>
    <x v="0"/>
  </r>
  <r>
    <x v="0"/>
    <s v="MEYER, THOMAS"/>
    <s v="273-433-3300-001"/>
    <x v="0"/>
    <x v="3"/>
    <s v="N163"/>
    <s v="INT DEAN, NAT SCI &amp; MATH"/>
    <n v="8999"/>
    <x v="0"/>
  </r>
  <r>
    <x v="0"/>
    <s v="MULLER, SUZANNE C"/>
    <s v="273-728-3312-001"/>
    <x v="0"/>
    <x v="1"/>
    <s v="C026"/>
    <s v="MANAGER, ACCOUNTING SVCS"/>
    <n v="6842"/>
    <x v="0"/>
  </r>
  <r>
    <x v="0"/>
    <s v="MURIE, MARK R"/>
    <s v="273-741-3312-001"/>
    <x v="0"/>
    <x v="1"/>
    <s v="H025"/>
    <s v="MANAGER, HR PROGRAMS"/>
    <n v="5058"/>
    <x v="0"/>
  </r>
  <r>
    <x v="0"/>
    <s v="NEAL, CLAUDIA A"/>
    <s v="273-789-3306-001"/>
    <x v="0"/>
    <x v="2"/>
    <s v="P011"/>
    <s v="DIRECTOR OF PUBLIC SAFETY"/>
    <n v="7951"/>
    <x v="0"/>
  </r>
  <r>
    <x v="0"/>
    <s v="NEAL, MICHAEL A"/>
    <s v="273-712-3300-001"/>
    <x v="0"/>
    <x v="3"/>
    <s v="A013"/>
    <s v="VP BUSINESS &amp; ADMIN SRVS"/>
    <n v="12409"/>
    <x v="0"/>
  </r>
  <r>
    <x v="0"/>
    <s v="NELSON, EVELYN C"/>
    <s v="273-712-3306-001"/>
    <x v="0"/>
    <x v="2"/>
    <s v="A022"/>
    <s v="DIVERSITY INIT/SPEC PROJ"/>
    <n v="6875"/>
    <x v="0"/>
  </r>
  <r>
    <x v="0"/>
    <s v="OKANE, NANCY E"/>
    <s v="273-754-3318-001"/>
    <x v="0"/>
    <x v="0"/>
    <s v="B127"/>
    <s v="MGR, REPRO &amp; PRINT SHOP"/>
    <n v="4244"/>
    <x v="0"/>
  </r>
  <r>
    <x v="0"/>
    <s v="ORAGWAM, VINCENT M"/>
    <s v="273-424-3312-001"/>
    <x v="0"/>
    <x v="1"/>
    <s v="M085"/>
    <s v="FACULTY RES &amp; DEV PRO 2"/>
    <n v="4675"/>
    <x v="0"/>
  </r>
  <r>
    <x v="0"/>
    <s v="PEREZ, ALBERTO D"/>
    <s v="273-785-3318-001"/>
    <x v="0"/>
    <x v="0"/>
    <s v="B067"/>
    <s v="CUSTODIAL SUPERVISOR"/>
    <n v="3948"/>
    <x v="0"/>
  </r>
  <r>
    <x v="0"/>
    <s v="PERRY, WILLIAM R"/>
    <s v="273-561-3306-001"/>
    <x v="0"/>
    <x v="2"/>
    <s v="S021"/>
    <s v="ASST VP FOR STUDENT LIFE"/>
    <n v="8802"/>
    <x v="0"/>
  </r>
  <r>
    <x v="0"/>
    <s v="POWELL, KEITH F"/>
    <s v="273-692-3312-001"/>
    <x v="0"/>
    <x v="1"/>
    <s v="S065"/>
    <s v="STUDENT ACAD SERV PRO 2"/>
    <n v="4426"/>
    <x v="0"/>
  </r>
  <r>
    <x v="0"/>
    <s v="RICO, OSCAR W"/>
    <s v="273-686-3300-001"/>
    <x v="0"/>
    <x v="3"/>
    <s v="T011"/>
    <s v="DIR, STUDENT HEALTH SVCS"/>
    <n v="12039"/>
    <x v="0"/>
  </r>
  <r>
    <x v="0"/>
    <s v="RIENZI, BETH A"/>
    <s v="273-411-3306-001"/>
    <x v="0"/>
    <x v="2"/>
    <s v="N052"/>
    <s v="ARTS, LETTERS &amp; HUM ADM 2"/>
    <n v="8549"/>
    <x v="0"/>
  </r>
  <r>
    <x v="0"/>
    <s v="SANFORD, CLARKE E"/>
    <s v="273-521-3306-001"/>
    <x v="0"/>
    <x v="2"/>
    <s v="I022"/>
    <s v="INFO TECH MULT FUNC ADM 2"/>
    <n v="8698"/>
    <x v="0"/>
  </r>
  <r>
    <x v="0"/>
    <s v="SASAKI, EDWIN H"/>
    <s v="273-416-3300-001"/>
    <x v="0"/>
    <x v="3"/>
    <s v="M022"/>
    <s v="ASSOC. VP ACAD PROGRAMS"/>
    <n v="10575"/>
    <x v="0"/>
  </r>
  <r>
    <x v="0"/>
    <s v="STEPANOVICH, MICHAEL J"/>
    <s v="273-765-3312-001"/>
    <x v="0"/>
    <x v="1"/>
    <s v="U141"/>
    <s v="DIR, PUBLIC RELATIONS"/>
    <n v="5481"/>
    <x v="0"/>
  </r>
  <r>
    <x v="0"/>
    <s v="TAYLOR, SHARON A"/>
    <s v="273-714-3306-001"/>
    <x v="0"/>
    <x v="2"/>
    <s v="C013"/>
    <s v="FINANCE GEN ADMIN ADM 3"/>
    <n v="10078"/>
    <x v="0"/>
  </r>
  <r>
    <x v="0"/>
    <s v="WALLACE, ZACHARY S"/>
    <s v="273-417-3312-001"/>
    <x v="0"/>
    <x v="1"/>
    <s v="Q035"/>
    <s v="ASSOC ATHLETIC DIR/DEVLP"/>
    <n v="4837"/>
    <x v="0"/>
  </r>
  <r>
    <x v="0"/>
    <s v="WATKIN, STEVEN R"/>
    <s v="273-692-3312-001"/>
    <x v="0"/>
    <x v="1"/>
    <s v="S065"/>
    <s v="STUDENT ACAD SERV PRO 2"/>
    <n v="5310"/>
    <x v="0"/>
  </r>
  <r>
    <x v="0"/>
    <s v="WATTS, DAVID D"/>
    <s v="273-753-3312-001"/>
    <x v="0"/>
    <x v="1"/>
    <s v="I118"/>
    <s v="DIR, TELECOMMUNICATIONS"/>
    <n v="5984"/>
    <x v="0"/>
  </r>
  <r>
    <x v="0"/>
    <s v="WOLFE, LAURA D"/>
    <s v="273-765-3312-001"/>
    <x v="0"/>
    <x v="1"/>
    <s v="U075"/>
    <s v="ASST VP, UNIV DEVELOPMENT"/>
    <n v="5482"/>
    <x v="0"/>
  </r>
  <r>
    <x v="0"/>
    <s v="YAP, FRANK L"/>
    <s v="273-748-3318-001"/>
    <x v="0"/>
    <x v="0"/>
    <s v="B027"/>
    <s v="ASST PROCURE SERVS OFFCR"/>
    <n v="4328"/>
    <x v="0"/>
  </r>
  <r>
    <x v="0"/>
    <s v="YORKE, RICHARD E"/>
    <s v="273-789-3312-001"/>
    <x v="0"/>
    <x v="1"/>
    <s v="P015"/>
    <s v="POLICE SERVICES PRO 2"/>
    <n v="6321"/>
    <x v="0"/>
  </r>
  <r>
    <x v="1"/>
    <s v="ADALIAN JR, PAUL T"/>
    <s v="265-840-3306-001"/>
    <x v="0"/>
    <x v="2"/>
    <s v="L016"/>
    <s v="UNKNOWN"/>
    <n v="10277"/>
    <x v="0"/>
  </r>
  <r>
    <x v="1"/>
    <s v="ALLEN, LU ANN"/>
    <s v="265-310-3318-001"/>
    <x v="0"/>
    <x v="0"/>
    <s v="F014"/>
    <s v="UNKNOWN"/>
    <n v="4241"/>
    <x v="0"/>
  </r>
  <r>
    <x v="1"/>
    <s v="ALLEN, WILLIAM W"/>
    <s v="265-330-3312-001"/>
    <x v="0"/>
    <x v="1"/>
    <s v="F068"/>
    <s v="UNKNOWN"/>
    <n v="6747"/>
    <x v="0"/>
  </r>
  <r>
    <x v="1"/>
    <s v="BANUELOS, RAUDEL J"/>
    <s v="265-340-3312-001"/>
    <x v="0"/>
    <x v="1"/>
    <s v="F028"/>
    <s v="UNKNOWN"/>
    <n v="6179"/>
    <x v="0"/>
  </r>
  <r>
    <x v="1"/>
    <s v="BENNETT, COLLEEN E"/>
    <s v="265-240-3312-001"/>
    <x v="0"/>
    <x v="1"/>
    <s v="H018"/>
    <s v="UNKNOWN"/>
    <n v="5720"/>
    <x v="0"/>
  </r>
  <r>
    <x v="1"/>
    <s v="BERG, GARY A"/>
    <s v="265-860-3306-001"/>
    <x v="0"/>
    <x v="2"/>
    <s v="M098"/>
    <s v="UNKNOWN"/>
    <n v="10064"/>
    <x v="0"/>
  </r>
  <r>
    <x v="1"/>
    <s v="BLUE, DAMON A"/>
    <s v="265-540-3306-001"/>
    <x v="0"/>
    <x v="2"/>
    <s v="R056"/>
    <s v="UNKNOWN"/>
    <n v="8501"/>
    <x v="0"/>
  </r>
  <r>
    <x v="1"/>
    <s v="CALDERWOOD, PAUL D"/>
    <s v="265-350-3312-001"/>
    <x v="0"/>
    <x v="1"/>
    <s v="F076"/>
    <s v="UNKNOWN"/>
    <n v="6500"/>
    <x v="0"/>
  </r>
  <r>
    <x v="1"/>
    <s v="CARLSON, DAVID J"/>
    <s v="265-350-3312-001"/>
    <x v="0"/>
    <x v="1"/>
    <s v="F035"/>
    <s v="UNKNOWN"/>
    <n v="6760"/>
    <x v="0"/>
  </r>
  <r>
    <x v="1"/>
    <s v="CHAKRABORTY, DEBABRATA"/>
    <s v="265-350-3306-001"/>
    <x v="0"/>
    <x v="2"/>
    <s v="F016"/>
    <s v="UNKNOWN"/>
    <n v="8917"/>
    <x v="0"/>
  </r>
  <r>
    <x v="1"/>
    <s v="CORLETT, GARY L"/>
    <s v="265-350-3312-001"/>
    <x v="0"/>
    <x v="1"/>
    <s v="F048"/>
    <s v="UNKNOWN"/>
    <n v="6834"/>
    <x v="0"/>
  </r>
  <r>
    <x v="1"/>
    <s v="COTTON, TRAE T"/>
    <s v="265-510-3312-001"/>
    <x v="0"/>
    <x v="1"/>
    <s v="S028"/>
    <s v="UNKNOWN"/>
    <n v="7650"/>
    <x v="0"/>
  </r>
  <r>
    <x v="1"/>
    <s v="COVILLE, JOANNE M"/>
    <s v="265-210-3300-001"/>
    <x v="0"/>
    <x v="3"/>
    <s v="C119"/>
    <s v="UNKNOWN"/>
    <n v="13550"/>
    <x v="0"/>
  </r>
  <r>
    <x v="1"/>
    <s v="COWGILL, JEFFREY D"/>
    <s v="265-410-3312-001"/>
    <x v="0"/>
    <x v="1"/>
    <s v="R017"/>
    <s v="UNKNOWN"/>
    <n v="6417"/>
    <x v="0"/>
  </r>
  <r>
    <x v="1"/>
    <s v="DE LA O, MARTHA M"/>
    <s v="265-710-3306-001"/>
    <x v="0"/>
    <x v="2"/>
    <s v="U095"/>
    <s v="UNKNOWN"/>
    <n v="7834"/>
    <x v="0"/>
  </r>
  <r>
    <x v="1"/>
    <s v="DE LOS COBOS, MARIO J"/>
    <s v="265-710-3300-001"/>
    <x v="0"/>
    <x v="3"/>
    <s v="U016"/>
    <s v="UNKNOWN"/>
    <n v="11213"/>
    <x v="0"/>
  </r>
  <r>
    <x v="1"/>
    <s v="DEAKIN, EMILY A"/>
    <s v="265-220-3312-001"/>
    <x v="1"/>
    <x v="1"/>
    <s v="C035"/>
    <s v="UNKNOWN"/>
    <n v="6068"/>
    <x v="0"/>
  </r>
  <r>
    <x v="1"/>
    <s v="DOLL, CAROLINE J"/>
    <s v="265-810-3312-002"/>
    <x v="0"/>
    <x v="1"/>
    <s v="A014"/>
    <s v="UNKNOWN"/>
    <n v="6469"/>
    <x v="0"/>
  </r>
  <r>
    <x v="1"/>
    <s v="DUTRA, GEORGE P"/>
    <s v="265-310-3306-001"/>
    <x v="0"/>
    <x v="2"/>
    <s v="F012"/>
    <s v="UNKNOWN"/>
    <n v="62.5"/>
    <x v="0"/>
  </r>
  <r>
    <x v="1"/>
    <s v="EDINGER, SONIA S"/>
    <s v="265-810-3318-001"/>
    <x v="0"/>
    <x v="0"/>
    <s v="A069"/>
    <s v="UNKNOWN"/>
    <n v="4037"/>
    <x v="0"/>
  </r>
  <r>
    <x v="1"/>
    <s v="EYERMANN, THERESE S"/>
    <s v="265-110-3306-001"/>
    <x v="0"/>
    <x v="2"/>
    <s v="A021"/>
    <s v="UNKNOWN"/>
    <n v="7800"/>
    <x v="0"/>
  </r>
  <r>
    <x v="1"/>
    <s v="FLECK, MARY ELIZABETH"/>
    <s v="265-860-3318-002"/>
    <x v="0"/>
    <x v="0"/>
    <s v="N085"/>
    <s v="UNKNOWN"/>
    <n v="5564"/>
    <x v="0"/>
  </r>
  <r>
    <x v="1"/>
    <s v="FLORES, ARTHUR"/>
    <s v="265-240-3306-001"/>
    <x v="0"/>
    <x v="2"/>
    <s v="A023"/>
    <s v="UNKNOWN"/>
    <n v="10159"/>
    <x v="0"/>
  </r>
  <r>
    <x v="1"/>
    <s v="GILL, NANCY C"/>
    <s v="265-510-3312-001"/>
    <x v="0"/>
    <x v="1"/>
    <s v="S035"/>
    <s v="UNKNOWN"/>
    <n v="6250"/>
    <x v="0"/>
  </r>
  <r>
    <x v="1"/>
    <s v="GOLDSTEIN, TERRI"/>
    <s v="265-520-3318-001"/>
    <x v="0"/>
    <x v="0"/>
    <s v="S058"/>
    <s v="UNKNOWN"/>
    <n v="5100"/>
    <x v="0"/>
  </r>
  <r>
    <x v="1"/>
    <s v="GONZALEZ, J E"/>
    <s v="265-810-3306-001"/>
    <x v="0"/>
    <x v="2"/>
    <s v="M093"/>
    <s v="UNKNOWN"/>
    <n v="8326"/>
    <x v="0"/>
  </r>
  <r>
    <x v="1"/>
    <s v="HERRON, STEPHANIE P"/>
    <s v="265-710-3306-001"/>
    <x v="0"/>
    <x v="2"/>
    <s v="U135"/>
    <s v="UNKNOWN"/>
    <n v="8667"/>
    <x v="0"/>
  </r>
  <r>
    <x v="1"/>
    <s v="HILL, NANCY E"/>
    <s v="265-220-3318-001"/>
    <x v="0"/>
    <x v="0"/>
    <s v="C037"/>
    <s v="UNKNOWN"/>
    <n v="5096"/>
    <x v="0"/>
  </r>
  <r>
    <x v="1"/>
    <s v="HINZ, MARGARET"/>
    <s v="265-710-3306-001"/>
    <x v="0"/>
    <x v="2"/>
    <s v="U025"/>
    <s v="UNKNOWN"/>
    <n v="9360"/>
    <x v="0"/>
  </r>
  <r>
    <x v="1"/>
    <s v="HOLDER, CAROL R"/>
    <s v="265-810-3306-001"/>
    <x v="0"/>
    <x v="2"/>
    <s v="M035"/>
    <s v="UNKNOWN"/>
    <n v="62.5"/>
    <x v="0"/>
  </r>
  <r>
    <x v="1"/>
    <s v="KIRKLIN, LEAH C"/>
    <s v="265-230-3312-001"/>
    <x v="0"/>
    <x v="1"/>
    <s v="C029"/>
    <s v="UNKNOWN"/>
    <n v="5693"/>
    <x v="0"/>
  </r>
  <r>
    <x v="1"/>
    <s v="KLEP, MELISSA M"/>
    <s v="265-225-3312-001"/>
    <x v="0"/>
    <x v="1"/>
    <s v="C032"/>
    <s v="UNKNOWN"/>
    <n v="6068"/>
    <x v="0"/>
  </r>
  <r>
    <x v="1"/>
    <s v="KUPFER, WILLIAM R"/>
    <s v="265-240-3312-001"/>
    <x v="0"/>
    <x v="1"/>
    <s v="H092"/>
    <s v="UNKNOWN"/>
    <n v="6448"/>
    <x v="0"/>
  </r>
  <r>
    <x v="1"/>
    <s v="LEATHERS, MICHAEL D"/>
    <s v="265-610-3306-001"/>
    <x v="0"/>
    <x v="2"/>
    <n v="1034"/>
    <s v="UNKNOWN"/>
    <n v="9584"/>
    <x v="0"/>
  </r>
  <r>
    <x v="1"/>
    <s v="LEBIODA, EDWIN"/>
    <s v="265-510-3306-001"/>
    <x v="0"/>
    <x v="2"/>
    <s v="S036"/>
    <s v="UNKNOWN"/>
    <n v="8360"/>
    <x v="0"/>
  </r>
  <r>
    <x v="1"/>
    <s v="LEFEVRE, STEPHEN R"/>
    <s v="265-820-3306-001"/>
    <x v="0"/>
    <x v="2"/>
    <s v="M011"/>
    <s v="UNKNOWN"/>
    <n v="9445"/>
    <x v="0"/>
  </r>
  <r>
    <x v="1"/>
    <s v="LORENZO, MELANIO R"/>
    <s v="265-220-3318-001"/>
    <x v="0"/>
    <x v="0"/>
    <s v="C037"/>
    <s v="UNKNOWN"/>
    <n v="5125"/>
    <x v="0"/>
  </r>
  <r>
    <x v="1"/>
    <s v="LUCAS, THEODORE D"/>
    <s v="265-810-3300-001"/>
    <x v="0"/>
    <x v="3"/>
    <s v="M013"/>
    <s v="UNKNOWN"/>
    <n v="13501"/>
    <x v="0"/>
  </r>
  <r>
    <x v="1"/>
    <s v="MCCRORY, CAROL A"/>
    <s v="265-810-3318-001"/>
    <x v="0"/>
    <x v="0"/>
    <s v="A014"/>
    <s v="UNKNOWN"/>
    <n v="5238"/>
    <x v="0"/>
  </r>
  <r>
    <x v="1"/>
    <s v="MCGOUGH, PHILIP"/>
    <s v="265-810-3300-001"/>
    <x v="0"/>
    <x v="3"/>
    <s v="M024"/>
    <s v="UNKNOWN"/>
    <n v="10417"/>
    <x v="0"/>
  </r>
  <r>
    <x v="1"/>
    <s v="MORTEN, GEORGE"/>
    <s v="265-510-3306-001"/>
    <x v="0"/>
    <x v="2"/>
    <s v="S022"/>
    <s v="UNKNOWN"/>
    <n v="9405"/>
    <x v="0"/>
  </r>
  <r>
    <x v="1"/>
    <s v="MULLER, KRISTINE A"/>
    <s v="265-810-3312-001"/>
    <x v="0"/>
    <x v="1"/>
    <s v="M012"/>
    <s v="UNKNOWN"/>
    <n v="5661"/>
    <x v="0"/>
  </r>
  <r>
    <x v="1"/>
    <s v="PARKER, ROBERT G"/>
    <s v="265-220-3312-001"/>
    <x v="0"/>
    <x v="1"/>
    <s v="C032"/>
    <s v="UNKNOWN"/>
    <n v="5834"/>
    <x v="0"/>
  </r>
  <r>
    <x v="1"/>
    <s v="PAVIN, ANNA G"/>
    <s v="265-240-3312-001"/>
    <x v="0"/>
    <x v="1"/>
    <s v="H024"/>
    <s v="UNKNOWN"/>
    <n v="5979"/>
    <x v="0"/>
  </r>
  <r>
    <x v="1"/>
    <s v="PENCOFF JR, NICHOLAS"/>
    <s v="265-550-3306-001"/>
    <x v="0"/>
    <x v="2"/>
    <s v="R066"/>
    <s v="UNKNOWN"/>
    <n v="8712"/>
    <x v="0"/>
  </r>
  <r>
    <x v="1"/>
    <s v="PETERSON, TARA S"/>
    <s v="265-610-3318-001"/>
    <x v="0"/>
    <x v="0"/>
    <s v="I018"/>
    <s v="UNKNOWN"/>
    <n v="5027"/>
    <x v="0"/>
  </r>
  <r>
    <x v="1"/>
    <s v="PORRAS, RAMON"/>
    <s v="265-420-3312-001"/>
    <x v="0"/>
    <x v="1"/>
    <s v="F029"/>
    <s v="UNKNOWN"/>
    <n v="6671"/>
    <x v="0"/>
  </r>
  <r>
    <x v="1"/>
    <s v="QUINTERO, AMANDA M"/>
    <s v="265-810-3318-001"/>
    <x v="0"/>
    <x v="0"/>
    <s v="M087"/>
    <s v="UNKNOWN"/>
    <n v="4463"/>
    <x v="0"/>
  </r>
  <r>
    <x v="1"/>
    <s v="RICE, TONI R"/>
    <s v="265-530-3318-001"/>
    <x v="0"/>
    <x v="0"/>
    <s v="S107"/>
    <s v="UNKNOWN"/>
    <n v="4676"/>
    <x v="0"/>
  </r>
  <r>
    <x v="1"/>
    <s v="ROLFS, MAUREEN E"/>
    <s v="265-610-3300-001"/>
    <x v="0"/>
    <x v="3"/>
    <n v="1018"/>
    <s v="UNKNOWN"/>
    <n v="10834"/>
    <x v="0"/>
  </r>
  <r>
    <x v="1"/>
    <s v="SAUNDERS, EMILY S"/>
    <s v="265-820-3312-001"/>
    <x v="0"/>
    <x v="1"/>
    <s v="M066"/>
    <s v="UNKNOWN"/>
    <n v="6068"/>
    <x v="0"/>
  </r>
  <r>
    <x v="1"/>
    <s v="SAWYER, WILLIAM G"/>
    <s v="265-510-3300-001"/>
    <x v="0"/>
    <x v="3"/>
    <s v="S016"/>
    <s v="UNKNOWN"/>
    <n v="12879"/>
    <x v="0"/>
  </r>
  <r>
    <x v="1"/>
    <s v="SLOAN, JOHN M"/>
    <s v="265-710-3318-001"/>
    <x v="0"/>
    <x v="0"/>
    <s v="U154"/>
    <s v="UNKNOWN"/>
    <n v="4837"/>
    <x v="0"/>
  </r>
  <r>
    <x v="1"/>
    <s v="SWEETLAND, JANE"/>
    <s v="265-510-3306-001"/>
    <x v="0"/>
    <x v="2"/>
    <s v="S035"/>
    <s v="UNKNOWN"/>
    <n v="9405"/>
    <x v="0"/>
  </r>
  <r>
    <x v="1"/>
    <s v="TAUBER, MARIA L"/>
    <s v="265-810-3312-001"/>
    <x v="0"/>
    <x v="1"/>
    <s v="M012"/>
    <s v="UNKNOWN"/>
    <n v="5803"/>
    <x v="0"/>
  </r>
  <r>
    <x v="1"/>
    <s v="THORPE CARTEE, BARBARA N"/>
    <s v="265-810-3306-001"/>
    <x v="0"/>
    <x v="2"/>
    <s v="M082"/>
    <s v="UNKNOWN"/>
    <n v="11371"/>
    <x v="0"/>
  </r>
  <r>
    <x v="1"/>
    <s v="TYACKE, RHONDA M"/>
    <s v="265-210-3318-001"/>
    <x v="0"/>
    <x v="0"/>
    <s v="A027"/>
    <s v="UNKNOWN"/>
    <n v="4471"/>
    <x v="0"/>
  </r>
  <r>
    <x v="1"/>
    <s v="VAIDYA, ASHISH K"/>
    <s v="265-820-3300-001"/>
    <x v="0"/>
    <x v="3"/>
    <s v="M021"/>
    <s v="UNKNOWN"/>
    <n v="11209"/>
    <x v="0"/>
  </r>
  <r>
    <x v="1"/>
    <s v="WAKELEE, DANIEL W"/>
    <s v="265-820-3312-001"/>
    <x v="0"/>
    <x v="1"/>
    <s v="M069"/>
    <s v="UNKNOWN"/>
    <n v="8055"/>
    <x v="0"/>
  </r>
  <r>
    <x v="1"/>
    <s v="WALSH, JAMES C"/>
    <s v="265-350-3312-001"/>
    <x v="0"/>
    <x v="1"/>
    <s v="F046"/>
    <s v="UNKNOWN"/>
    <n v="7108"/>
    <x v="0"/>
  </r>
  <r>
    <x v="1"/>
    <s v="WYLIE, DEBORAH"/>
    <s v="265-310-3306-001"/>
    <x v="0"/>
    <x v="2"/>
    <s v="F012"/>
    <s v="UNKNOWN"/>
    <n v="9708"/>
    <x v="0"/>
  </r>
  <r>
    <x v="1"/>
    <s v="YOUNG, JEFFREY S"/>
    <s v="265-410-3306-001"/>
    <x v="0"/>
    <x v="2"/>
    <s v="P016"/>
    <s v="UNKNOWN"/>
    <n v="8879"/>
    <x v="0"/>
  </r>
  <r>
    <x v="2"/>
    <s v="ABBOTT, DAVID M"/>
    <s v="208-005-3312-001"/>
    <x v="0"/>
    <x v="1"/>
    <s v="I108"/>
    <s v="ASSO. DIR. MUL-MED SERVIC"/>
    <n v="6369"/>
    <x v="0"/>
  </r>
  <r>
    <x v="2"/>
    <s v="ADEN, BRENDA LEE"/>
    <s v="208-112-3300-002"/>
    <x v="0"/>
    <x v="3"/>
    <s v="M071"/>
    <s v="VPHR ADM IV"/>
    <n v="9167"/>
    <x v="0"/>
  </r>
  <r>
    <x v="2"/>
    <s v="ALBER, ROBERT E"/>
    <s v="208-153-3306-001"/>
    <x v="0"/>
    <x v="2"/>
    <s v="U111"/>
    <s v="ASSOC VP ADM III"/>
    <n v="8570"/>
    <x v="0"/>
  </r>
  <r>
    <x v="2"/>
    <s v="ALLEN, ROBERT M"/>
    <s v="208-164-3312-001"/>
    <x v="0"/>
    <x v="1"/>
    <s v="C139"/>
    <s v="DIR., BUS/FIN TECH ADM 11"/>
    <n v="7366"/>
    <x v="0"/>
  </r>
  <r>
    <x v="2"/>
    <s v="ANDERSON, SUSAN M"/>
    <s v="208-155-3312-001"/>
    <x v="0"/>
    <x v="1"/>
    <s v="U031"/>
    <s v="DIR., ALUMNI"/>
    <n v="5369"/>
    <x v="0"/>
  </r>
  <r>
    <x v="2"/>
    <s v="BANKS, BROOKE R"/>
    <s v="208-290-3312-001"/>
    <x v="0"/>
    <x v="1"/>
    <s v="I052"/>
    <s v="INFO SCRTY OFFCR ADM II"/>
    <n v="6418"/>
    <x v="0"/>
  </r>
  <r>
    <x v="2"/>
    <s v="BARGER, DEBRA E"/>
    <s v="208-171-3300-001"/>
    <x v="0"/>
    <x v="3"/>
    <s v="N082"/>
    <s v="DEAN, RCE"/>
    <n v="9404"/>
    <x v="0"/>
  </r>
  <r>
    <x v="2"/>
    <s v="BARKER, ANITA S"/>
    <s v="208-193-3306-001"/>
    <x v="0"/>
    <x v="2"/>
    <s v="Q012"/>
    <s v="UNKNOWN"/>
    <n v="7500"/>
    <x v="0"/>
  </r>
  <r>
    <x v="2"/>
    <s v="BARRIS, GLORIA"/>
    <s v="208-777-3318-001"/>
    <x v="0"/>
    <x v="0"/>
    <s v="T058"/>
    <s v="OFC. MGR. STUDENT HEALTH"/>
    <n v="2171.5"/>
    <x v="0"/>
  </r>
  <r>
    <x v="2"/>
    <s v="BATES, MICHAEL A"/>
    <s v="208-316-3312-001"/>
    <x v="0"/>
    <x v="1"/>
    <s v="B041"/>
    <s v="BUILD &amp; TRADE MAINT ADM 1"/>
    <n v="5920"/>
    <x v="0"/>
  </r>
  <r>
    <x v="2"/>
    <s v="BEACH, ANDREA D"/>
    <s v="208-113-3312-001"/>
    <x v="0"/>
    <x v="1"/>
    <s v="H081"/>
    <s v="DIR. OF PBSSS ADMIN II"/>
    <n v="6350"/>
    <x v="0"/>
  </r>
  <r>
    <x v="2"/>
    <s v="BERG, CAROL L"/>
    <s v="208-150-3312-001"/>
    <x v="0"/>
    <x v="1"/>
    <s v="A029"/>
    <s v="EXEC AST. TO PRES. ADM II"/>
    <n v="7842"/>
    <x v="0"/>
  </r>
  <r>
    <x v="2"/>
    <s v="BLACKSTONE, SARAH J"/>
    <s v="208-283-3300-001"/>
    <x v="0"/>
    <x v="3"/>
    <s v="N142"/>
    <s v="DEAN, COLLEGE-HFA ADM IV"/>
    <n v="11700"/>
    <x v="0"/>
  </r>
  <r>
    <x v="2"/>
    <s v="BLESSUM, CAROL J"/>
    <s v="208-296-3318-001"/>
    <x v="0"/>
    <x v="0"/>
    <s v="B028"/>
    <s v="DIST. SERV. MGR - ADM I"/>
    <n v="4671"/>
    <x v="0"/>
  </r>
  <r>
    <x v="2"/>
    <s v="BOLICH, SPENCER J"/>
    <s v="208-273-3306-001"/>
    <x v="0"/>
    <x v="2"/>
    <s v="R029"/>
    <s v="INT. DIR. AA SERV. AD III"/>
    <n v="6376"/>
    <x v="0"/>
  </r>
  <r>
    <x v="2"/>
    <s v="BOYKIN, RAYMOND F"/>
    <s v="208-001-3306-004"/>
    <x v="0"/>
    <x v="2"/>
    <s v="N065"/>
    <s v="ASSO. DEAN, S OF BUSINESS"/>
    <n v="10250"/>
    <x v="0"/>
  </r>
  <r>
    <x v="2"/>
    <s v="BROWN, JOHN F"/>
    <s v="208-149-3312-001"/>
    <x v="0"/>
    <x v="1"/>
    <s v="Y018"/>
    <s v="STN. MGR., KCHO RADIO"/>
    <n v="5211"/>
    <x v="0"/>
  </r>
  <r>
    <x v="2"/>
    <s v="BURNHAM, JANICE L"/>
    <s v="208-240-3312-001"/>
    <x v="0"/>
    <x v="1"/>
    <s v="C029"/>
    <s v="DIR. ACCNTG. OP. ADM II"/>
    <n v="6240"/>
    <x v="0"/>
  </r>
  <r>
    <x v="2"/>
    <s v="CARTER, CHARLES E"/>
    <s v="208-143-3318-001"/>
    <x v="0"/>
    <x v="0"/>
    <s v="S105"/>
    <s v="ASSOC. DIR. LEADER PROG."/>
    <n v="5385"/>
    <x v="0"/>
  </r>
  <r>
    <x v="2"/>
    <s v="CLAVERIE, SCOTT"/>
    <s v="208-219-3312-001"/>
    <x v="0"/>
    <x v="1"/>
    <s v="I028"/>
    <s v="MANG. ADMIN. &amp; BUS. SERV"/>
    <n v="6535"/>
    <x v="0"/>
  </r>
  <r>
    <x v="2"/>
    <s v="CLELAND, CYNTHIA J"/>
    <s v="208-165-3312-001"/>
    <x v="1"/>
    <x v="1"/>
    <s v="C039"/>
    <s v="CMS- BUSINESS AFFAIRS"/>
    <n v="6276"/>
    <x v="0"/>
  </r>
  <r>
    <x v="2"/>
    <s v="CLUVER, THEODORE M"/>
    <s v="208-243-3318-002"/>
    <x v="0"/>
    <x v="0"/>
    <s v="N164"/>
    <s v="DIR OF DEV MATHADM I"/>
    <n v="1750"/>
    <x v="0"/>
  </r>
  <r>
    <x v="2"/>
    <s v="COLE, JAMES M"/>
    <s v="208-270-3318-001"/>
    <x v="0"/>
    <x v="0"/>
    <s v="O037"/>
    <s v="FARM ADMINISTRATOR 1"/>
    <n v="4683"/>
    <x v="0"/>
  </r>
  <r>
    <x v="2"/>
    <s v="CORDES, INGRID E"/>
    <s v="208-010-3312-002"/>
    <x v="0"/>
    <x v="1"/>
    <s v="H011"/>
    <s v="INT DIRECTOR SPP ADM II"/>
    <n v="6042"/>
    <x v="0"/>
  </r>
  <r>
    <x v="2"/>
    <s v="COTTRELL, SUSAN P"/>
    <s v="208-167-3312-001"/>
    <x v="0"/>
    <x v="1"/>
    <s v="C079"/>
    <s v="DIR., BUDGET &amp; ANAL ADMII"/>
    <n v="6999"/>
    <x v="0"/>
  </r>
  <r>
    <x v="2"/>
    <s v="COX, MITCHELL S"/>
    <s v="208-193-3318-001"/>
    <x v="0"/>
    <x v="0"/>
    <s v="Q044"/>
    <s v="ASST. DIR. ATHLETICS AD1"/>
    <n v="3986"/>
    <x v="0"/>
  </r>
  <r>
    <x v="2"/>
    <s v="CRABB, ALBERT C"/>
    <s v="208-310-3300-001"/>
    <x v="0"/>
    <x v="3"/>
    <s v="N011"/>
    <s v="DEAN, SCHOOL OF AG."/>
    <n v="10835"/>
    <x v="0"/>
  </r>
  <r>
    <x v="2"/>
    <s v="CRABTREE, POLLY L"/>
    <s v="208-155-3318-001"/>
    <x v="0"/>
    <x v="0"/>
    <s v="U034"/>
    <s v="ASST. DIR. ALUM &amp; PAR. R."/>
    <n v="3607"/>
    <x v="0"/>
  </r>
  <r>
    <x v="2"/>
    <s v="DENIZ, LESLIE J"/>
    <s v="208-146-3306-001"/>
    <x v="0"/>
    <x v="2"/>
    <s v="P021"/>
    <s v="DIRECTOR, UP"/>
    <n v="7800"/>
    <x v="0"/>
  </r>
  <r>
    <x v="2"/>
    <s v="DENNIS, STEPHEN R"/>
    <s v="208-560-3306-002"/>
    <x v="0"/>
    <x v="2"/>
    <s v="N076"/>
    <s v="ASSOC DEAN ADM II"/>
    <n v="5898.75"/>
    <x v="0"/>
  </r>
  <r>
    <x v="2"/>
    <s v="DERUCHER, KENNETH N"/>
    <s v="208-196-3300-001"/>
    <x v="0"/>
    <x v="3"/>
    <s v="N103"/>
    <s v="DEAN, ECT ADM IV"/>
    <n v="12428"/>
    <x v="0"/>
  </r>
  <r>
    <x v="2"/>
    <s v="DEWAYNE, DANIEL A"/>
    <s v="208-139-3312-001"/>
    <x v="0"/>
    <x v="1"/>
    <s v="F151"/>
    <s v="DIRECTOR OF UPE  ADM II"/>
    <n v="7373"/>
    <x v="0"/>
  </r>
  <r>
    <x v="2"/>
    <s v="DOUGLAS, PEDRO W"/>
    <s v="208-777-3306-001"/>
    <x v="0"/>
    <x v="2"/>
    <s v="T011"/>
    <s v="SHS DIRECTOR            U"/>
    <n v="7210"/>
    <x v="0"/>
  </r>
  <r>
    <x v="2"/>
    <s v="DUSENBURY, CAROLYN A"/>
    <s v="208-295-3306-001"/>
    <x v="0"/>
    <x v="2"/>
    <s v="L012"/>
    <s v="DIR., LIBRARY SERVICES"/>
    <n v="9216"/>
    <x v="0"/>
  </r>
  <r>
    <x v="2"/>
    <s v="EDELMAN, CAROL F S"/>
    <s v="208-450-3306-001"/>
    <x v="0"/>
    <x v="2"/>
    <s v="N196"/>
    <s v="ASSOC DEAN BSS ADM III"/>
    <n v="4034"/>
    <x v="0"/>
  </r>
  <r>
    <x v="2"/>
    <s v="ELLIS, HERMAN A"/>
    <s v="208-143-3306-001"/>
    <x v="0"/>
    <x v="2"/>
    <s v="S101"/>
    <s v="ASST. VP, STUDENT LIFE"/>
    <n v="9667"/>
    <x v="0"/>
  </r>
  <r>
    <x v="2"/>
    <s v="ELLISON, RICHARD E"/>
    <s v="208-331-3300-001"/>
    <x v="0"/>
    <x v="3"/>
    <s v="U012"/>
    <s v="VICE PRES. UNIV ADVAN."/>
    <n v="13153"/>
    <x v="0"/>
  </r>
  <r>
    <x v="2"/>
    <s v="FERNANDES, KATHY A"/>
    <s v="208-290-3306-001"/>
    <x v="0"/>
    <x v="2"/>
    <s v="I101"/>
    <s v="DIR., INSTR. MEDIA CENTER"/>
    <n v="7342"/>
    <x v="0"/>
  </r>
  <r>
    <x v="2"/>
    <s v="FERNLUND, PHYLLIS M"/>
    <s v="208-237-3300-001"/>
    <x v="0"/>
    <x v="3"/>
    <s v="N072"/>
    <s v="DEAN, COMM./EDU. ADM IV"/>
    <n v="11700"/>
    <x v="0"/>
  </r>
  <r>
    <x v="2"/>
    <s v="FORD, BEVERLY J"/>
    <s v="208-111-3312-001"/>
    <x v="0"/>
    <x v="1"/>
    <s v="H116"/>
    <s v="DIRECTOR OF EAP         3"/>
    <n v="6361"/>
    <x v="0"/>
  </r>
  <r>
    <x v="2"/>
    <s v="FOREMAN, DAVID J"/>
    <s v="208-166-3312-001"/>
    <x v="0"/>
    <x v="1"/>
    <s v="C029"/>
    <s v="DIR. ACCNTG. OP. ADM II"/>
    <n v="6934"/>
    <x v="0"/>
  </r>
  <r>
    <x v="2"/>
    <s v="FRANCIS, GREGORY L"/>
    <s v="208-120-3306-001"/>
    <x v="0"/>
    <x v="2"/>
    <s v="F021"/>
    <s v="DIRECTOR, FAC. PLANNING"/>
    <n v="9297"/>
    <x v="0"/>
  </r>
  <r>
    <x v="2"/>
    <s v="FRY, SARAH C"/>
    <s v="208-148-3312-001"/>
    <x v="0"/>
    <x v="1"/>
    <s v="U125"/>
    <s v="ECC DEV OFFICER ADM II"/>
    <n v="4291"/>
    <x v="0"/>
  </r>
  <r>
    <x v="2"/>
    <s v="GRAHAM, DENNIS C"/>
    <s v="208-025-3300-001"/>
    <x v="0"/>
    <x v="3"/>
    <s v="A013"/>
    <s v="VP - BUSINESS &amp; FINANCE"/>
    <n v="13400"/>
    <x v="0"/>
  </r>
  <r>
    <x v="2"/>
    <s v="GRAHAM, DONALD S"/>
    <s v="208-702-3306-002"/>
    <x v="0"/>
    <x v="2"/>
    <s v="S022"/>
    <s v="ASSO. VP STUD. AFFAIRS"/>
    <n v="9341"/>
    <x v="0"/>
  </r>
  <r>
    <x v="2"/>
    <s v="GRANT, CHARLES L"/>
    <s v="208-264-3318-001"/>
    <x v="0"/>
    <x v="0"/>
    <s v="F088"/>
    <s v="FACILITIES OPER. MANAGER"/>
    <n v="4002"/>
    <x v="0"/>
  </r>
  <r>
    <x v="2"/>
    <s v="HANNEMANN, PATRICE M"/>
    <s v="208-244-3312-001"/>
    <x v="0"/>
    <x v="1"/>
    <s v="B111"/>
    <s v="DIR., PROCUREMENT SERV."/>
    <n v="6173"/>
    <x v="0"/>
  </r>
  <r>
    <x v="2"/>
    <s v="HANNIGAN, ROBERT L"/>
    <s v="208-276-3300-001"/>
    <x v="0"/>
    <x v="3"/>
    <s v="R022"/>
    <s v="VICE PROV., ENROLL MGMT"/>
    <n v="11700"/>
    <x v="0"/>
  </r>
  <r>
    <x v="2"/>
    <s v="HIATT, KATHLEEN T"/>
    <s v="208-274-3318-001"/>
    <x v="0"/>
    <x v="0"/>
    <s v="R027"/>
    <s v="STUD. REG FUNC. LEAD AD I"/>
    <n v="4501"/>
    <x v="0"/>
  </r>
  <r>
    <x v="2"/>
    <s v="HIGHT, JERRY C"/>
    <s v="208-453-3312-001"/>
    <x v="0"/>
    <x v="1"/>
    <s v="U125"/>
    <s v="ECC DEV OFFICER ADM II"/>
    <n v="6333"/>
    <x v="0"/>
  </r>
  <r>
    <x v="2"/>
    <s v="HILDEBRAND, GAIL M"/>
    <s v="208-280-3318-001"/>
    <x v="0"/>
    <x v="0"/>
    <s v="M089"/>
    <s v="FIN MNGR ADM I"/>
    <n v="5297"/>
    <x v="0"/>
  </r>
  <r>
    <x v="2"/>
    <s v="HOPKINS, WILLIE E"/>
    <s v="208-001-3300-001"/>
    <x v="0"/>
    <x v="3"/>
    <s v="N062"/>
    <s v="DEAN,COLLEGE OF BUS. ADIV"/>
    <n v="11666"/>
    <x v="0"/>
  </r>
  <r>
    <x v="2"/>
    <s v="HOUPIS, JAMES L"/>
    <s v="208-241-3300-001"/>
    <x v="0"/>
    <x v="3"/>
    <s v="N162"/>
    <s v="DIR. OF DEVEL. MATH."/>
    <n v="11700"/>
    <x v="0"/>
  </r>
  <r>
    <x v="2"/>
    <s v="HUNTER, PATRICIA A"/>
    <s v="208-550-3318-001"/>
    <x v="0"/>
    <x v="0"/>
    <s v="N195"/>
    <s v="FIELD EDUC. DIR. ADM 1"/>
    <n v="4512"/>
    <x v="0"/>
  </r>
  <r>
    <x v="2"/>
    <s v="IRVING, JEAN H"/>
    <s v="208-274-3318-001"/>
    <x v="0"/>
    <x v="0"/>
    <s v="R087"/>
    <s v="SUP.,STUDENT RECORDS AD I"/>
    <n v="4845"/>
    <x v="0"/>
  </r>
  <r>
    <x v="2"/>
    <s v="JACKSON, AMANDA D"/>
    <s v="208-010-3318-001"/>
    <x v="0"/>
    <x v="0"/>
    <s v="H025"/>
    <s v="H/R MANAGER ADMIN 1"/>
    <n v="4590"/>
    <x v="0"/>
  </r>
  <r>
    <x v="2"/>
    <s v="JACKSON, BILLIE F"/>
    <s v="208-272-3312-001"/>
    <x v="0"/>
    <x v="1"/>
    <s v="S021"/>
    <s v="ASST VP STU LIFE ADM III"/>
    <n v="5502"/>
    <x v="0"/>
  </r>
  <r>
    <x v="2"/>
    <s v="JACKSON, BYRON M"/>
    <s v="208-450-3300-005"/>
    <x v="0"/>
    <x v="3"/>
    <s v="N192"/>
    <s v="DEAN OF BSS. ADM IV"/>
    <n v="10400"/>
    <x v="0"/>
  </r>
  <r>
    <x v="2"/>
    <s v="JESSEE, JAMES W"/>
    <s v="208-110-3306-001"/>
    <x v="0"/>
    <x v="2"/>
    <s v="M036"/>
    <s v="DIR ACA PUB/FAC/DATA ADII"/>
    <n v="6505"/>
    <x v="0"/>
  </r>
  <r>
    <x v="2"/>
    <s v="JHAVERI, HEMLATA G"/>
    <s v="208-264-3312-001"/>
    <x v="0"/>
    <x v="1"/>
    <s v="S078"/>
    <s v="COORD., RESIDENTIAL LIFE"/>
    <n v="5250"/>
    <x v="0"/>
  </r>
  <r>
    <x v="2"/>
    <s v="JONES, DENNIS R"/>
    <s v="208-317-3318-001"/>
    <x v="0"/>
    <x v="0"/>
    <s v="B068"/>
    <s v="SUPERV. CUST. ADM 1"/>
    <n v="4172"/>
    <x v="0"/>
  </r>
  <r>
    <x v="2"/>
    <s v="JONES, WILLIAM A B"/>
    <s v="208-165-3306-001"/>
    <x v="0"/>
    <x v="2"/>
    <s v="C022"/>
    <s v="ASSOC VP FIN SERV. AD III"/>
    <n v="9533"/>
    <x v="0"/>
  </r>
  <r>
    <x v="2"/>
    <s v="KELLEY, MEREDITH A"/>
    <s v="208-705-3306-001"/>
    <x v="0"/>
    <x v="2"/>
    <s v="R061"/>
    <s v="DIRECTOR OF FA"/>
    <n v="6808"/>
    <x v="0"/>
  </r>
  <r>
    <x v="2"/>
    <s v="KIMBRELL, DAVE R"/>
    <s v="208-925-3312-001"/>
    <x v="0"/>
    <x v="1"/>
    <s v="F044"/>
    <s v="T11 CONST. PROJ. MANAGER"/>
    <n v="5414"/>
    <x v="0"/>
  </r>
  <r>
    <x v="2"/>
    <s v="KIRBY, KATHLEEN M"/>
    <s v="208-138-3318-001"/>
    <x v="0"/>
    <x v="0"/>
    <s v="M115"/>
    <s v="DIR., EXPER. EDU."/>
    <n v="4240"/>
    <x v="0"/>
  </r>
  <r>
    <x v="2"/>
    <s v="KNUDSON, DUANE V"/>
    <s v="208-237-3306-006"/>
    <x v="0"/>
    <x v="2"/>
    <s v="N076"/>
    <s v="ASSOC DEAN ADM II"/>
    <n v="3582.5"/>
    <x v="0"/>
  </r>
  <r>
    <x v="2"/>
    <s v="KOCH, LINDA A"/>
    <s v="208-153-3312-001"/>
    <x v="0"/>
    <x v="1"/>
    <s v="U048"/>
    <s v="ASSO., VP UA"/>
    <n v="5884"/>
    <x v="0"/>
  </r>
  <r>
    <x v="2"/>
    <s v="KORTE, MICHELLE L"/>
    <s v="208-118-3312-001"/>
    <x v="0"/>
    <x v="1"/>
    <s v="C031"/>
    <s v="DIR. FA &amp; REPORTING"/>
    <n v="5720"/>
    <x v="0"/>
  </r>
  <r>
    <x v="2"/>
    <s v="LERCH, WILLIAM T"/>
    <s v="208-138-3312-001"/>
    <x v="0"/>
    <x v="1"/>
    <s v="M115"/>
    <s v="DIR., EXPER. EDU."/>
    <n v="6548"/>
    <x v="0"/>
  </r>
  <r>
    <x v="2"/>
    <s v="LIGGETT, GREGORY A"/>
    <s v="208-242-3312-001"/>
    <x v="0"/>
    <x v="1"/>
    <s v="Y031"/>
    <s v="DIR NOCAL HST MSM ADM II"/>
    <n v="5400"/>
    <x v="0"/>
  </r>
  <r>
    <x v="2"/>
    <s v="LINDEMANN, PAMELA J"/>
    <s v="208-274-3318-001"/>
    <x v="0"/>
    <x v="0"/>
    <s v="R027"/>
    <s v="STUD. REG FUNC. LEAD AD I"/>
    <n v="4413"/>
    <x v="0"/>
  </r>
  <r>
    <x v="2"/>
    <s v="LOKER, WILLIAM M"/>
    <s v="208-110-3300-004"/>
    <x v="0"/>
    <x v="3"/>
    <s v="N152"/>
    <s v="UNDERGRAD PROGRAMS ADM 2"/>
    <n v="9167"/>
    <x v="0"/>
  </r>
  <r>
    <x v="2"/>
    <s v="MAAS, HENRY R"/>
    <s v="208-925-3312-001"/>
    <x v="0"/>
    <x v="1"/>
    <s v="F128"/>
    <s v="WORK CONTROL COORD."/>
    <n v="5782"/>
    <x v="0"/>
  </r>
  <r>
    <x v="2"/>
    <s v="MALONE, CHRISTOPHER T"/>
    <s v="208-710-3312-001"/>
    <x v="0"/>
    <x v="1"/>
    <s v="S065"/>
    <s v="ASSOC. DIR., RET. SERVICE"/>
    <n v="5364"/>
    <x v="0"/>
  </r>
  <r>
    <x v="2"/>
    <s v="MCDEVITT, PATRICIA A"/>
    <s v="208-722-3312-001"/>
    <x v="0"/>
    <x v="1"/>
    <s v="R036"/>
    <s v="ASSOCIATE DIR. ADMISSIONS"/>
    <n v="5089"/>
    <x v="0"/>
  </r>
  <r>
    <x v="2"/>
    <s v="MCELROBERTS, DEBRA A"/>
    <s v="208-290-3306-001"/>
    <x v="0"/>
    <x v="2"/>
    <s v="I021"/>
    <s v="DIR. USER SUPPORT"/>
    <n v="8843"/>
    <x v="0"/>
  </r>
  <r>
    <x v="2"/>
    <s v="MCMAHON, GARY A"/>
    <s v="208-001-3312-001"/>
    <x v="0"/>
    <x v="1"/>
    <s v="N061"/>
    <s v="ASST. DEAN ADM II"/>
    <n v="6629"/>
    <x v="0"/>
  </r>
  <r>
    <x v="2"/>
    <s v="MCNALL, SCOTT G"/>
    <s v="208-121-3300-001"/>
    <x v="0"/>
    <x v="3"/>
    <s v="M013"/>
    <s v="PROV./VPAA ADMIN IV"/>
    <n v="16250"/>
    <x v="0"/>
  </r>
  <r>
    <x v="2"/>
    <s v="MILO, KATHERINE J"/>
    <s v="208-280-3300-006"/>
    <x v="0"/>
    <x v="3"/>
    <s v="M082"/>
    <s v="INT VP RESARCH ADM IV"/>
    <n v="9534"/>
    <x v="0"/>
  </r>
  <r>
    <x v="2"/>
    <s v="MOHS, BRIAN P"/>
    <s v="208-019-3318-001"/>
    <x v="0"/>
    <x v="0"/>
    <s v="E034"/>
    <s v="UNIV. OCC HEALTH/SAF AD I"/>
    <n v="4000"/>
    <x v="0"/>
  </r>
  <r>
    <x v="2"/>
    <s v="MOLTHEN, MARY M"/>
    <s v="208-260-3318-001"/>
    <x v="0"/>
    <x v="0"/>
    <s v="B057"/>
    <s v="WILDCAT CARD COOR. ADM I"/>
    <n v="4648"/>
    <x v="0"/>
  </r>
  <r>
    <x v="2"/>
    <s v="MOON, JAMES R"/>
    <s v="208-125-3300-001"/>
    <x v="0"/>
    <x v="3"/>
    <s v="S012"/>
    <s v="V.P. FOR STUD. AFF. ADM4"/>
    <n v="12150"/>
    <x v="0"/>
  </r>
  <r>
    <x v="2"/>
    <s v="MORSE, GLENNDA E"/>
    <s v="208-925-3306-001"/>
    <x v="0"/>
    <x v="2"/>
    <s v="F011"/>
    <s v="DIR., FMS"/>
    <n v="9147"/>
    <x v="0"/>
  </r>
  <r>
    <x v="2"/>
    <s v="MOTT, JEFFREY D"/>
    <s v="208-241-3312-001"/>
    <x v="0"/>
    <x v="1"/>
    <s v="E025"/>
    <s v="ENVIRONMENTAL MANAGER"/>
    <n v="5694"/>
    <x v="0"/>
  </r>
  <r>
    <x v="2"/>
    <s v="MOX, ANDREA L"/>
    <s v="208-211-3312-001"/>
    <x v="0"/>
    <x v="1"/>
    <s v="I128"/>
    <s v="USER SERVICES MANAGER"/>
    <n v="5026"/>
    <x v="0"/>
  </r>
  <r>
    <x v="2"/>
    <s v="MUSGRAVE, MICHAEL R"/>
    <s v="208-777-3312-001"/>
    <x v="0"/>
    <x v="1"/>
    <s v="T044"/>
    <s v="LAB. COORD., STUD. HEALTH"/>
    <n v="5505"/>
    <x v="0"/>
  </r>
  <r>
    <x v="2"/>
    <s v="NEUHART, STEPHANIE D"/>
    <s v="208-113-3318-001"/>
    <x v="0"/>
    <x v="0"/>
    <s v="H127"/>
    <s v="PAYROLL MANAGER ADMIN I"/>
    <n v="3469"/>
    <x v="0"/>
  </r>
  <r>
    <x v="2"/>
    <s v="NIX-BAKER, LESLIE A"/>
    <s v="208-112-3300-001"/>
    <x v="0"/>
    <x v="3"/>
    <s v="M071"/>
    <s v="VPHR ADM IV"/>
    <n v="10625"/>
    <x v="0"/>
  </r>
  <r>
    <x v="2"/>
    <s v="NUNN, NEIL J"/>
    <s v="208-318-3312-001"/>
    <x v="0"/>
    <x v="1"/>
    <s v="B047"/>
    <s v="CHIEF ENGINEER"/>
    <n v="5875"/>
    <x v="0"/>
  </r>
  <r>
    <x v="2"/>
    <s v="OLINGOTTOO, MARY O"/>
    <s v="208-142-3312-001"/>
    <x v="0"/>
    <x v="1"/>
    <s v="S021"/>
    <s v="ASST VP STU LIFE ADM III"/>
    <n v="6459"/>
    <x v="0"/>
  </r>
  <r>
    <x v="2"/>
    <s v="OWENS, MARGARET A"/>
    <s v="208-241-3306-004"/>
    <x v="0"/>
    <x v="2"/>
    <s v="N161"/>
    <s v="ASSO DEAN MATH/STAT ADIII"/>
    <n v="9523"/>
    <x v="0"/>
  </r>
  <r>
    <x v="2"/>
    <s v="PARKS, DIANA"/>
    <s v="208-875-3312-001"/>
    <x v="0"/>
    <x v="1"/>
    <s v="R028"/>
    <s v="FUNC. LEAD STU. AF ADM 1"/>
    <n v="5143"/>
    <x v="0"/>
  </r>
  <r>
    <x v="2"/>
    <s v="PATTERSON, MARCELLA M"/>
    <s v="208-710-3312-001"/>
    <x v="0"/>
    <x v="1"/>
    <s v="S061"/>
    <s v="DIR EDU OPP PRGMS ADM II"/>
    <n v="6084"/>
    <x v="0"/>
  </r>
  <r>
    <x v="2"/>
    <s v="PAYNE, LAURIE M"/>
    <s v="208-237-3306-004"/>
    <x v="0"/>
    <x v="2"/>
    <s v="N076"/>
    <s v="ASSOC DEAN ADM II"/>
    <n v="3133.5"/>
    <x v="0"/>
  </r>
  <r>
    <x v="2"/>
    <s v="PETERSON, WILLIAM G"/>
    <s v="208-925-3312-001"/>
    <x v="0"/>
    <x v="1"/>
    <s v="F068"/>
    <s v="MANAGER, E &amp; MECH. TRADES"/>
    <n v="6553"/>
    <x v="0"/>
  </r>
  <r>
    <x v="2"/>
    <s v="PLACE, SUSAN E"/>
    <s v="208-875-3300-001"/>
    <x v="0"/>
    <x v="3"/>
    <s v="M022"/>
    <s v="DEAN GRAD/INTL/INDP AD IV"/>
    <n v="9534"/>
    <x v="0"/>
  </r>
  <r>
    <x v="2"/>
    <s v="POST, LINDA L"/>
    <s v="208-186-3312-001"/>
    <x v="0"/>
    <x v="1"/>
    <s v="I036"/>
    <s v="CMS PROJECT SUPP. MANAGER"/>
    <n v="5510"/>
    <x v="0"/>
  </r>
  <r>
    <x v="2"/>
    <s v="POST, WILLIAM E"/>
    <s v="208-290-3300-001"/>
    <x v="0"/>
    <x v="3"/>
    <s v="I022"/>
    <s v="VP/CIO INFO RSRCS ADM IV"/>
    <n v="12135"/>
    <x v="0"/>
  </r>
  <r>
    <x v="2"/>
    <s v="PRATT, JAMES M"/>
    <s v="208-019-3312-001"/>
    <x v="0"/>
    <x v="1"/>
    <s v="E028"/>
    <s v="AS.DIR R/S/HAZ MAT ADM II"/>
    <n v="5691"/>
    <x v="0"/>
  </r>
  <r>
    <x v="2"/>
    <s v="PURVIS, KATHLEEN C"/>
    <s v="208-295-3312-001"/>
    <x v="0"/>
    <x v="1"/>
    <s v="L027"/>
    <s v="COORD., LIBR.STUD. PERS."/>
    <n v="4734"/>
    <x v="0"/>
  </r>
  <r>
    <x v="2"/>
    <s v="RAQUEL, JOHN R"/>
    <s v="208-722-3312-001"/>
    <x v="0"/>
    <x v="1"/>
    <s v="R036"/>
    <s v="ASSOCIATE DIR. ADMISSIONS"/>
    <n v="5621"/>
    <x v="0"/>
  </r>
  <r>
    <x v="2"/>
    <s v="REED, DANIEL M"/>
    <s v="208-705-3312-001"/>
    <x v="0"/>
    <x v="1"/>
    <s v="R069"/>
    <s v="ASSOC DIR, FA/SCHL ADM II"/>
    <n v="5374"/>
    <x v="0"/>
  </r>
  <r>
    <x v="2"/>
    <s v="REEDY, DANA L"/>
    <s v="208-153-3318-001"/>
    <x v="0"/>
    <x v="0"/>
    <s v="U094"/>
    <s v="DIR, DEVE. AND RESEARCH"/>
    <n v="4254"/>
    <x v="0"/>
  </r>
  <r>
    <x v="2"/>
    <s v="REES, RICHARD G"/>
    <s v="208-143-3312-001"/>
    <x v="0"/>
    <x v="1"/>
    <s v="S105"/>
    <s v="ASSOC. DIR. LEADER PROG."/>
    <n v="5295"/>
    <x v="0"/>
  </r>
  <r>
    <x v="2"/>
    <s v="REICHEL JR, FREDERICK T"/>
    <s v="208-146-3312-001"/>
    <x v="0"/>
    <x v="1"/>
    <s v="P014"/>
    <s v="POLICE LT. ADMIN II"/>
    <n v="6250"/>
    <x v="0"/>
  </r>
  <r>
    <x v="2"/>
    <s v="RETHANS, ARNOLDUS J"/>
    <s v="208-110-3300-001"/>
    <x v="0"/>
    <x v="3"/>
    <s v="M012"/>
    <s v="VP PLNG/ALLOC/EVAL ADM IV"/>
    <n v="12480"/>
    <x v="0"/>
  </r>
  <r>
    <x v="2"/>
    <s v="RINGEL, JERRY H"/>
    <s v="208-290-3306-001"/>
    <x v="0"/>
    <x v="2"/>
    <s v="I021"/>
    <s v="DIR. USER SUPPORT"/>
    <n v="7226"/>
    <x v="0"/>
  </r>
  <r>
    <x v="2"/>
    <s v="ROETH, VICKIE M"/>
    <s v="208-722-3318-001"/>
    <x v="0"/>
    <x v="0"/>
    <s v="R027"/>
    <s v="STUD. REG FUNC. LEAD AD I"/>
    <n v="4971"/>
    <x v="0"/>
  </r>
  <r>
    <x v="2"/>
    <s v="ROWEN, BRUCE D"/>
    <s v="208-274-3306-001"/>
    <x v="0"/>
    <x v="2"/>
    <s v="R081"/>
    <s v="STU ADMN FUNC MNG ADM III"/>
    <n v="7224"/>
    <x v="0"/>
  </r>
  <r>
    <x v="2"/>
    <s v="SAGER, CAROL A"/>
    <s v="208-280-3312-001"/>
    <x v="0"/>
    <x v="1"/>
    <s v="M081"/>
    <s v="DIR. OF OSP ADM II    1"/>
    <n v="6505"/>
    <x v="0"/>
  </r>
  <r>
    <x v="2"/>
    <s v="SALBERG, GARY W"/>
    <s v="208-153-3312-001"/>
    <x v="0"/>
    <x v="1"/>
    <s v="U076"/>
    <s v="DIR. MAJOR GIFTS &amp; PG"/>
    <n v="7405"/>
    <x v="0"/>
  </r>
  <r>
    <x v="2"/>
    <s v="SATOR, KENNETH L"/>
    <s v="208-019-3306-001"/>
    <x v="0"/>
    <x v="2"/>
    <s v="E011"/>
    <s v="DIR., ENVIRON. MGEMT."/>
    <n v="7751"/>
    <x v="0"/>
  </r>
  <r>
    <x v="2"/>
    <s v="SAXE, THOMASIN F"/>
    <s v="208-283-3318-001"/>
    <x v="0"/>
    <x v="0"/>
    <s v="N144"/>
    <s v="ASSISTANT TO THE DEAN, SH"/>
    <n v="4703"/>
    <x v="0"/>
  </r>
  <r>
    <x v="2"/>
    <s v="SAYERS, JOHN D"/>
    <s v="208-925-3318-001"/>
    <x v="0"/>
    <x v="0"/>
    <s v="F128"/>
    <s v="WORK CONTROL COORD."/>
    <n v="4767"/>
    <x v="0"/>
  </r>
  <r>
    <x v="2"/>
    <s v="SMITH, LORRAINE A"/>
    <s v="208-273-3312-001"/>
    <x v="0"/>
    <x v="1"/>
    <s v="M069"/>
    <s v="ASC DIR ACAADV PR ADM II"/>
    <n v="5667"/>
    <x v="0"/>
  </r>
  <r>
    <x v="2"/>
    <s v="STARMER, JAMES N"/>
    <s v="208-700-3312-001"/>
    <x v="0"/>
    <x v="1"/>
    <s v="S041"/>
    <s v="DIR., CAR. PLAN./PLACE."/>
    <n v="5519"/>
    <x v="0"/>
  </r>
  <r>
    <x v="2"/>
    <s v="STEPHEN, DAVID B"/>
    <s v="208-264-3306-001"/>
    <x v="0"/>
    <x v="2"/>
    <s v="S072"/>
    <s v="DIR. HOUSING ADMIN 111"/>
    <n v="7985"/>
    <x v="0"/>
  </r>
  <r>
    <x v="2"/>
    <s v="STEVENS, ROBERT E"/>
    <s v="208-114-3318-001"/>
    <x v="0"/>
    <x v="0"/>
    <s v="H021"/>
    <s v="DIR EMP PR/DIS PR ADM II"/>
    <n v="3750"/>
    <x v="0"/>
  </r>
  <r>
    <x v="2"/>
    <s v="SWINEY, JOHN F"/>
    <s v="208-722-3306-001"/>
    <x v="0"/>
    <x v="2"/>
    <s v="R035"/>
    <s v="DIR. OF ADMISSIONS"/>
    <n v="7080"/>
    <x v="0"/>
  </r>
  <r>
    <x v="2"/>
    <s v="THACKER, ROBERT M"/>
    <s v="208-925-3318-001"/>
    <x v="0"/>
    <x v="0"/>
    <s v="F044"/>
    <s v="T11 CONST. PROJ. MANAGER"/>
    <n v="5112"/>
    <x v="0"/>
  </r>
  <r>
    <x v="2"/>
    <s v="THELEN, KATHRYN M"/>
    <s v="208-019-3318-001"/>
    <x v="0"/>
    <x v="0"/>
    <s v="E084"/>
    <s v="IND. HYG./ENVIR COOR AD1"/>
    <n v="4000"/>
    <x v="0"/>
  </r>
  <r>
    <x v="2"/>
    <s v="THORLAKSSON, BROOKS"/>
    <s v="208-283-3312-001"/>
    <x v="0"/>
    <x v="1"/>
    <s v="N056"/>
    <s v="ASSOC. DEAN, HFA"/>
    <n v="6094.5"/>
    <x v="0"/>
  </r>
  <r>
    <x v="2"/>
    <s v="THORNTON, BEVERLY J"/>
    <s v="208-290-3306-001"/>
    <x v="0"/>
    <x v="2"/>
    <s v="I021"/>
    <s v="DIR. USER SUPPORT"/>
    <n v="9106"/>
    <x v="0"/>
  </r>
  <r>
    <x v="2"/>
    <s v="TRENALONE, JOEL"/>
    <s v="208-120-3312-001"/>
    <x v="0"/>
    <x v="1"/>
    <s v="F045"/>
    <s v="CONS. PROJECTS MANAGER"/>
    <n v="5333"/>
    <x v="0"/>
  </r>
  <r>
    <x v="2"/>
    <s v="VAN DYKE, PATRICIA A"/>
    <s v="208-264-3312-001"/>
    <x v="0"/>
    <x v="1"/>
    <s v="F088"/>
    <s v="FACILITIES OPER. MANAGER"/>
    <n v="4690"/>
    <x v="0"/>
  </r>
  <r>
    <x v="2"/>
    <s v="VERCRUSE, GARY A"/>
    <s v="208-319-3318-001"/>
    <x v="0"/>
    <x v="0"/>
    <s v="B077"/>
    <s v="GROUNDS &amp; LANDS SUP 1"/>
    <n v="5027"/>
    <x v="0"/>
  </r>
  <r>
    <x v="2"/>
    <s v="VILLEGAS, PAUL J"/>
    <s v="208-197-3312-001"/>
    <x v="0"/>
    <x v="1"/>
    <s v="S068"/>
    <s v="STUDENT ACAD SERV SUP 2"/>
    <n v="5652"/>
    <x v="0"/>
  </r>
  <r>
    <x v="2"/>
    <s v="WARD, MICHAEL G"/>
    <s v="208-196-3306-001"/>
    <x v="0"/>
    <x v="2"/>
    <s v="N108"/>
    <s v="ASSOC DEAN, ECC ADMN III"/>
    <n v="9940"/>
    <x v="0"/>
  </r>
  <r>
    <x v="2"/>
    <s v="WASHBURN, ANITA M"/>
    <s v="208-010-3318-001"/>
    <x v="0"/>
    <x v="0"/>
    <s v="H026"/>
    <s v="HR MGR ADM I"/>
    <n v="4423"/>
    <x v="0"/>
  </r>
  <r>
    <x v="2"/>
    <s v="WEDDINGTON, PHYLLIS G"/>
    <s v="208-186-3306-001"/>
    <x v="0"/>
    <x v="2"/>
    <s v="I036"/>
    <s v="CMS PROJECT SUPP. MANAGER"/>
    <n v="9561"/>
    <x v="0"/>
  </r>
  <r>
    <x v="2"/>
    <s v="WILLIAMS, MARTHA R"/>
    <s v="208-705-3318-001"/>
    <x v="0"/>
    <x v="0"/>
    <s v="R067"/>
    <s v="ASST. DIR OF SCHOLAR AD I"/>
    <n v="6372"/>
    <x v="1"/>
  </r>
  <r>
    <x v="2"/>
    <s v="WILLS, DEE H"/>
    <s v="208-001-3312-001"/>
    <x v="0"/>
    <x v="1"/>
    <s v="U125"/>
    <s v="ECC DEV OFFICER ADM II"/>
    <n v="6071"/>
    <x v="0"/>
  </r>
  <r>
    <x v="2"/>
    <s v="WILLS, JOSEPH B"/>
    <s v="208-141-3312-001"/>
    <x v="0"/>
    <x v="1"/>
    <s v="U145"/>
    <s v="DIR, PUBLIC AFFAIRS"/>
    <n v="6515"/>
    <x v="0"/>
  </r>
  <r>
    <x v="2"/>
    <s v="WORTH, CHARLES C"/>
    <s v="208-850-3306-001"/>
    <x v="0"/>
    <x v="2"/>
    <s v="M096"/>
    <s v="DIR., INST. RESEARCH"/>
    <n v="7205"/>
    <x v="0"/>
  </r>
  <r>
    <x v="2"/>
    <s v="YULE, STEPHANIE K"/>
    <s v="208-168-3306-001"/>
    <x v="0"/>
    <x v="2"/>
    <s v="E071"/>
    <s v="RISK MGMT ADM III"/>
    <n v="7454"/>
    <x v="0"/>
  </r>
  <r>
    <x v="2"/>
    <s v="ZIMMERLEE, KARLA J"/>
    <s v="208-112-3312-004"/>
    <x v="0"/>
    <x v="1"/>
    <s v="H051"/>
    <s v="INT. DIR. LABOR REL. ADII"/>
    <n v="6939"/>
    <x v="0"/>
  </r>
  <r>
    <x v="3"/>
    <s v="ABERNATHA, SHARYN P"/>
    <s v="166-403-3306-001"/>
    <x v="0"/>
    <x v="2"/>
    <s v="Z281"/>
    <s v="SW EMP RELATIONS ADM 1"/>
    <n v="9272"/>
    <x v="0"/>
  </r>
  <r>
    <x v="3"/>
    <s v="ADAMSON, ALYSSA A"/>
    <s v="166-721-3318-001"/>
    <x v="0"/>
    <x v="0"/>
    <s v="Z432"/>
    <s v="SW TELE &amp; NETWORK ADM 2"/>
    <n v="3618"/>
    <x v="0"/>
  </r>
  <r>
    <x v="3"/>
    <s v="AGUIRRE, JOANN K"/>
    <s v="166-213-3306-001"/>
    <x v="0"/>
    <x v="2"/>
    <s v="Z035"/>
    <s v="ASOC DIR I, ACC &amp; RET"/>
    <n v="6911"/>
    <x v="0"/>
  </r>
  <r>
    <x v="3"/>
    <s v="AHEARN, AMY A"/>
    <s v="166-161-3312-001"/>
    <x v="0"/>
    <x v="1"/>
    <s v="C135"/>
    <s v="FINACNE INFO SYST PRO 2"/>
    <n v="6350"/>
    <x v="0"/>
  </r>
  <r>
    <x v="3"/>
    <s v="ARD, KENDRA"/>
    <s v="166-721-3306-001"/>
    <x v="0"/>
    <x v="2"/>
    <s v="Z436"/>
    <s v="NETWK SPEC"/>
    <n v="7774"/>
    <x v="0"/>
  </r>
  <r>
    <x v="3"/>
    <s v="ASHKAR, GEORGE V"/>
    <s v="166-260-3300-001"/>
    <x v="0"/>
    <x v="3"/>
    <s v="Z143"/>
    <s v="UNKNOWN"/>
    <n v="10798"/>
    <x v="0"/>
  </r>
  <r>
    <x v="3"/>
    <s v="BAKER, GALE S"/>
    <s v="166-451-3300-001"/>
    <x v="0"/>
    <x v="3"/>
    <s v="Z229"/>
    <s v="UNIV COUNSEL COORD"/>
    <n v="10517"/>
    <x v="0"/>
  </r>
  <r>
    <x v="3"/>
    <s v="BAKRE, FELICE M"/>
    <s v="166-401-3318-001"/>
    <x v="0"/>
    <x v="0"/>
    <s v="Z241"/>
    <s v="SW HUMAN RES ADMIN ADM 1"/>
    <n v="4491"/>
    <x v="0"/>
  </r>
  <r>
    <x v="3"/>
    <s v="BARTOK, JOANNE LINNEA"/>
    <s v="166-528-3312-001"/>
    <x v="0"/>
    <x v="1"/>
    <s v="Z025"/>
    <s v="SW ACAD PROG &amp; SPPT PRO 2"/>
    <n v="4661"/>
    <x v="0"/>
  </r>
  <r>
    <x v="3"/>
    <s v="BASICH, RONALD S"/>
    <s v="166-765-3306-001"/>
    <x v="0"/>
    <x v="2"/>
    <s v="I028"/>
    <s v="INFO TECH MULT FUNC SUP 2"/>
    <n v="8645"/>
    <x v="0"/>
  </r>
  <r>
    <x v="3"/>
    <s v="BENTLEY-ADLER, COLLEEN A"/>
    <s v="166-352-3300-001"/>
    <x v="0"/>
    <x v="3"/>
    <s v="Z462"/>
    <s v="DIR, PUB AFRS"/>
    <n v="8849"/>
    <x v="0"/>
  </r>
  <r>
    <x v="3"/>
    <s v="BICKHAM, SHEILA-JOY"/>
    <s v="166-767-3306-001"/>
    <x v="0"/>
    <x v="2"/>
    <s v="Z429"/>
    <s v="DIR, SW INFO MGMT SYST"/>
    <n v="9841"/>
    <x v="0"/>
  </r>
  <r>
    <x v="3"/>
    <s v="BISSELL, JOAN S"/>
    <s v="166-265-3306-001"/>
    <x v="0"/>
    <x v="2"/>
    <s v="Z015"/>
    <s v="SW ACADEMIC AFFAIRS PRO 2"/>
    <n v="9167"/>
    <x v="0"/>
  </r>
  <r>
    <x v="3"/>
    <s v="BLACKBURN, JAMES C"/>
    <s v="166-213-3306-001"/>
    <x v="0"/>
    <x v="2"/>
    <s v="Z036"/>
    <s v="ASOC DIR, ACC &amp; RET"/>
    <n v="10625"/>
    <x v="0"/>
  </r>
  <r>
    <x v="3"/>
    <s v="BLOCK, JOEL L"/>
    <s v="166-403-3306-001"/>
    <x v="0"/>
    <x v="2"/>
    <s v="Z286"/>
    <s v="ER MANAGER"/>
    <n v="9005"/>
    <x v="0"/>
  </r>
  <r>
    <x v="3"/>
    <s v="BOLIN, AARON"/>
    <s v="166-800-3306-001"/>
    <x v="0"/>
    <x v="2"/>
    <s v="Z391"/>
    <s v="SR DIR, UNIV AUD"/>
    <n v="7917"/>
    <x v="0"/>
  </r>
  <r>
    <x v="3"/>
    <s v="BOOMER, ELAINE A"/>
    <s v="166-370-3312-001"/>
    <x v="0"/>
    <x v="1"/>
    <s v="Z498"/>
    <s v="SW GOV'T AFFAIRS SUP 2"/>
    <n v="5489"/>
    <x v="0"/>
  </r>
  <r>
    <x v="3"/>
    <s v="BOTELHO, JUDITH T"/>
    <s v="166-288-3318-001"/>
    <x v="0"/>
    <x v="0"/>
    <s v="Z024"/>
    <s v="AA PROG STAFF SUPT"/>
    <n v="4334"/>
    <x v="0"/>
  </r>
  <r>
    <x v="3"/>
    <s v="BOUWMEESTER, RENATA"/>
    <s v="166-650-3312-001"/>
    <x v="0"/>
    <x v="1"/>
    <s v="Z065"/>
    <s v="ASOC DIR, INT'L PROG"/>
    <n v="4327"/>
    <x v="0"/>
  </r>
  <r>
    <x v="3"/>
    <s v="BOYD, LISA A"/>
    <s v="166-401-3312-001"/>
    <x v="0"/>
    <x v="1"/>
    <s v="Z296"/>
    <s v="MGR, COMP &amp; BENE PROG"/>
    <n v="4898"/>
    <x v="0"/>
  </r>
  <r>
    <x v="3"/>
    <s v="BOYLAN, SEAN P"/>
    <s v="166-260-3306-001"/>
    <x v="0"/>
    <x v="2"/>
    <s v="Z421"/>
    <s v="SW INFO MGMT SYST ADM 1"/>
    <n v="7378"/>
    <x v="0"/>
  </r>
  <r>
    <x v="3"/>
    <s v="BOYUM, KEITH O"/>
    <s v="166-200-3300-001"/>
    <x v="0"/>
    <x v="3"/>
    <s v="Z013"/>
    <s v="ASST VC, AA"/>
    <n v="13130"/>
    <x v="0"/>
  </r>
  <r>
    <x v="3"/>
    <s v="BROOKER, GARY J"/>
    <s v="166-755-3306-001"/>
    <x v="0"/>
    <x v="2"/>
    <s v="Z436"/>
    <s v="NETWK SPEC"/>
    <n v="5949"/>
    <x v="0"/>
  </r>
  <r>
    <x v="3"/>
    <s v="BROWN, PATRICE"/>
    <s v="166-721-3318-001"/>
    <x v="0"/>
    <x v="0"/>
    <s v="Z424"/>
    <s v="SW INFO MGMT SYST PRO 1"/>
    <n v="5000"/>
    <x v="0"/>
  </r>
  <r>
    <x v="3"/>
    <s v="BRYNELSON, NANCY L"/>
    <s v="166-265-3306-001"/>
    <x v="0"/>
    <x v="2"/>
    <s v="Z021"/>
    <s v="DIR, ACAD TECH APPL"/>
    <n v="9070"/>
    <x v="0"/>
  </r>
  <r>
    <x v="3"/>
    <s v="BUI, NHAUYEN Q"/>
    <s v="166-439-3312-001"/>
    <x v="0"/>
    <x v="1"/>
    <s v="Z275"/>
    <s v="SW EMP DIVERSITY PRO 2"/>
    <n v="6047"/>
    <x v="0"/>
  </r>
  <r>
    <x v="3"/>
    <s v="BURNS, CONNIE M"/>
    <s v="166-800-3312-001"/>
    <x v="0"/>
    <x v="1"/>
    <s v="Z395"/>
    <s v="SR AUDITOR"/>
    <n v="5834"/>
    <x v="0"/>
  </r>
  <r>
    <x v="3"/>
    <s v="CAIRNS, CINDY A"/>
    <s v="166-402-3306-001"/>
    <x v="0"/>
    <x v="2"/>
    <s v="Z319"/>
    <s v="DIR, HR-PIMS"/>
    <n v="8731"/>
    <x v="0"/>
  </r>
  <r>
    <x v="3"/>
    <s v="CANDELLA, BILLY L"/>
    <s v="166-403-3306-001"/>
    <x v="0"/>
    <x v="2"/>
    <s v="Z286"/>
    <s v="ER MANAGER"/>
    <n v="8380"/>
    <x v="0"/>
  </r>
  <r>
    <x v="3"/>
    <s v="CANFIELD, SIGNE"/>
    <s v="166-301-3312-001"/>
    <x v="0"/>
    <x v="1"/>
    <s v="Z175"/>
    <s v="LEAD BUDG ANAL"/>
    <n v="5886"/>
    <x v="0"/>
  </r>
  <r>
    <x v="3"/>
    <s v="CARUTHERS, REGAN O"/>
    <s v="166-740-3312-001"/>
    <x v="0"/>
    <x v="1"/>
    <s v="Z414"/>
    <s v="SW IRT MULT FUNCT PRO 1"/>
    <n v="9584"/>
    <x v="1"/>
  </r>
  <r>
    <x v="3"/>
    <s v="CASEY, ANN M"/>
    <s v="166-800-3312-001"/>
    <x v="0"/>
    <x v="1"/>
    <s v="Z394"/>
    <s v="STAFF AUDITOR"/>
    <n v="5442"/>
    <x v="0"/>
  </r>
  <r>
    <x v="3"/>
    <s v="CAYWOOD, GINA E"/>
    <s v="166-401-3306-001"/>
    <x v="0"/>
    <x v="2"/>
    <s v="Z292"/>
    <s v="SR DIR, HR ADMIN"/>
    <n v="7774"/>
    <x v="0"/>
  </r>
  <r>
    <x v="3"/>
    <s v="CEPPI, MATTHEW J"/>
    <s v="166-331-3306-001"/>
    <x v="0"/>
    <x v="2"/>
    <s v="Z191"/>
    <s v="SW ADMIN PLAN &amp; ANL ADM 1"/>
    <n v="7344"/>
    <x v="0"/>
  </r>
  <r>
    <x v="3"/>
    <s v="CHAN, AGNES Y"/>
    <s v="166-331-3312-001"/>
    <x v="0"/>
    <x v="1"/>
    <s v="Z196"/>
    <s v="ASOC DIR, PLAN &amp; ANAL"/>
    <n v="6667"/>
    <x v="0"/>
  </r>
  <r>
    <x v="3"/>
    <s v="CHANG, WILLIAM"/>
    <s v="166-750-3306-001"/>
    <x v="0"/>
    <x v="2"/>
    <s v="Z422"/>
    <s v="SW INFO MGMT SYST ADM 2"/>
    <n v="7463"/>
    <x v="0"/>
  </r>
  <r>
    <x v="3"/>
    <s v="CHAPIN, PAMELA J"/>
    <s v="166-401-3306-001"/>
    <x v="0"/>
    <x v="2"/>
    <s v="Z297"/>
    <s v="SW HUMAN RES PROG SUP 1"/>
    <n v="7092"/>
    <x v="0"/>
  </r>
  <r>
    <x v="3"/>
    <s v="CHING, ADDISON K"/>
    <s v="166-285-3306-001"/>
    <x v="0"/>
    <x v="2"/>
    <s v="I121"/>
    <s v="USER SUPPORT SERV ADM 1"/>
    <n v="8498"/>
    <x v="0"/>
  </r>
  <r>
    <x v="3"/>
    <s v="CHOUNG, GRACE M"/>
    <s v="166-721-3318-001"/>
    <x v="0"/>
    <x v="0"/>
    <s v="Z125"/>
    <s v="SW PROJECT MGMT PRO 2"/>
    <n v="3456"/>
    <x v="0"/>
  </r>
  <r>
    <x v="3"/>
    <s v="CHOY, EDDIE V"/>
    <s v="166-302-3306-001"/>
    <x v="0"/>
    <x v="2"/>
    <s v="Z182"/>
    <s v="SW CONTRACTS &amp; PROC ADM 2"/>
    <n v="7260"/>
    <x v="0"/>
  </r>
  <r>
    <x v="3"/>
    <s v="CONANT, GEORGE H"/>
    <s v="166-367-3306-001"/>
    <x v="0"/>
    <x v="2"/>
    <s v="Z486"/>
    <s v="ASOC DIR, FED REL"/>
    <n v="8639"/>
    <x v="0"/>
  </r>
  <r>
    <x v="3"/>
    <s v="COORS, SHARON O"/>
    <s v="166-654-3312-001"/>
    <x v="0"/>
    <x v="1"/>
    <s v="Z065"/>
    <s v="ASOC DIR, INT'L PROG"/>
    <n v="6935"/>
    <x v="0"/>
  </r>
  <r>
    <x v="3"/>
    <s v="CORDON, ALEXANDRIA K"/>
    <s v="166-237-3318-001"/>
    <x v="0"/>
    <x v="0"/>
    <s v="Z024"/>
    <s v="AA PROG STAFF SUPT"/>
    <n v="3500"/>
    <x v="0"/>
  </r>
  <r>
    <x v="3"/>
    <s v="CORONEL, ARLENE D"/>
    <s v="166-107-3312-001"/>
    <x v="0"/>
    <x v="1"/>
    <s v="H016"/>
    <s v="HUM RES GEN ADMIN PRO 3"/>
    <n v="5645"/>
    <x v="0"/>
  </r>
  <r>
    <x v="3"/>
    <s v="CORSAR, JAMES R"/>
    <s v="166-190-3306-001"/>
    <x v="0"/>
    <x v="2"/>
    <s v="Z349"/>
    <s v="CHIEF, CONSTR MGMT"/>
    <n v="9518"/>
    <x v="0"/>
  </r>
  <r>
    <x v="3"/>
    <s v="CRASE, MARK S"/>
    <s v="166-721-3300-001"/>
    <x v="0"/>
    <x v="3"/>
    <s v="Z022"/>
    <s v="SW ACAD PROG &amp; SUPPT ADM2"/>
    <n v="11200"/>
    <x v="0"/>
  </r>
  <r>
    <x v="3"/>
    <s v="CUOCCO, PATRICIA M"/>
    <s v="166-752-3306-001"/>
    <x v="0"/>
    <x v="2"/>
    <s v="Z401"/>
    <s v="SR DIR, IRT ADMIN"/>
    <n v="8926"/>
    <x v="0"/>
  </r>
  <r>
    <x v="3"/>
    <s v="DAIGLE, STEPHEN L"/>
    <s v="166-752-3306-001"/>
    <x v="0"/>
    <x v="2"/>
    <s v="Z406"/>
    <s v="SW IRT ADMIN PRO 3"/>
    <n v="7416"/>
    <x v="0"/>
  </r>
  <r>
    <x v="3"/>
    <s v="DAVIDOFF, MICHAEL"/>
    <s v="166-721-3306-001"/>
    <x v="0"/>
    <x v="2"/>
    <s v="Z436"/>
    <s v="NETWK SPEC"/>
    <n v="10798"/>
    <x v="0"/>
  </r>
  <r>
    <x v="3"/>
    <s v="DAVIS, GARY S"/>
    <s v="166-370-3312-001"/>
    <x v="0"/>
    <x v="1"/>
    <s v="Z495"/>
    <s v="SW GOV'T AFFAIRS PRO 2"/>
    <n v="6047"/>
    <x v="0"/>
  </r>
  <r>
    <x v="3"/>
    <s v="DEA, VIVIAN K"/>
    <s v="166-171-3318-001"/>
    <x v="0"/>
    <x v="0"/>
    <s v="H035"/>
    <s v="BENEFITS PRO 2"/>
    <n v="5011"/>
    <x v="0"/>
  </r>
  <r>
    <x v="3"/>
    <s v="DERMODY, WILLIAM J"/>
    <s v="166-284-3300-001"/>
    <x v="0"/>
    <x v="3"/>
    <s v="Z102"/>
    <s v="SW EXEC ADMIN SPPT ADM 2"/>
    <n v="12102"/>
    <x v="0"/>
  </r>
  <r>
    <x v="3"/>
    <s v="DESTEFANO, CHRISTINE F"/>
    <s v="166-355-3312-001"/>
    <x v="0"/>
    <x v="1"/>
    <s v="Z465"/>
    <s v="SW PUBLIC AFFAIRS PRO 2"/>
    <n v="6911"/>
    <x v="0"/>
  </r>
  <r>
    <x v="3"/>
    <s v="DOUGLAS, ANNE MARIE"/>
    <s v="166-800-3312-001"/>
    <x v="0"/>
    <x v="1"/>
    <s v="Z397"/>
    <s v="OFFICE MANAGER"/>
    <n v="5209"/>
    <x v="0"/>
  </r>
  <r>
    <x v="3"/>
    <s v="DOVE, GREGORY A"/>
    <s v="166-800-3306-001"/>
    <x v="0"/>
    <x v="2"/>
    <s v="Z398"/>
    <s v="SW INTERNAL AUDIT SUP 2"/>
    <n v="8960"/>
    <x v="0"/>
  </r>
  <r>
    <x v="3"/>
    <s v="DUCAT, GLENN A"/>
    <s v="166-301-3306-001"/>
    <x v="0"/>
    <x v="2"/>
    <s v="Z196"/>
    <s v="ASOC DIR, PLAN &amp; ANAL"/>
    <n v="7955"/>
    <x v="0"/>
  </r>
  <r>
    <x v="3"/>
    <s v="EARL, JANET I"/>
    <s v="166-161-3312-001"/>
    <x v="0"/>
    <x v="1"/>
    <s v="C135"/>
    <s v="FINACNE INFO SYST PRO 2"/>
    <n v="5151"/>
    <x v="0"/>
  </r>
  <r>
    <x v="3"/>
    <s v="EATON, ROBERT M"/>
    <s v="166-307-3306-001"/>
    <x v="0"/>
    <x v="2"/>
    <s v="Z165"/>
    <s v="FINAN MGR"/>
    <n v="6272"/>
    <x v="0"/>
  </r>
  <r>
    <x v="3"/>
    <s v="ECKARDT, SEASON M"/>
    <s v="166-288-3306-001"/>
    <x v="0"/>
    <x v="2"/>
    <s v="Z026"/>
    <s v="SW ACAD PROG &amp; SPPT PRO 3"/>
    <n v="5442"/>
    <x v="0"/>
  </r>
  <r>
    <x v="3"/>
    <s v="ENGRAVIDO, BARBARA J"/>
    <s v="166-767-3306-001"/>
    <x v="0"/>
    <x v="2"/>
    <s v="Z415"/>
    <s v="SW IRT MULT FUNCT PRO 2"/>
    <n v="8063"/>
    <x v="0"/>
  </r>
  <r>
    <x v="3"/>
    <s v="ERDMAN, LORI J"/>
    <s v="166-300-3306-001"/>
    <x v="0"/>
    <x v="2"/>
    <s v="Z126"/>
    <s v="SW PROJECT MGMT PRO 3"/>
    <n v="7351"/>
    <x v="0"/>
  </r>
  <r>
    <x v="3"/>
    <s v="ERNST, DAVID J"/>
    <s v="166-744-3300-001"/>
    <x v="0"/>
    <x v="3"/>
    <s v="Z412"/>
    <s v="SW IRT MULT FUNCT ADM 2"/>
    <n v="14050"/>
    <x v="0"/>
  </r>
  <r>
    <x v="3"/>
    <s v="ESCOBAR, ROBERTO J"/>
    <s v="166-439-3306-001"/>
    <x v="0"/>
    <x v="2"/>
    <s v="Z285"/>
    <s v="SW EMP RELATIONS PRO 2"/>
    <n v="6047"/>
    <x v="0"/>
  </r>
  <r>
    <x v="3"/>
    <s v="EVANS, REBECCA J"/>
    <s v="166-194-3318-001"/>
    <x v="0"/>
    <x v="0"/>
    <s v="Z044"/>
    <s v="SW ACAD ANLY &amp; PLAN PRO 1"/>
    <n v="3230.25"/>
    <x v="0"/>
  </r>
  <r>
    <x v="3"/>
    <s v="FAURE, LAURIE K"/>
    <s v="166-439-3318-001"/>
    <x v="0"/>
    <x v="0"/>
    <s v="Z125"/>
    <s v="SW PROJECT MGMT PRO 2"/>
    <n v="2455.1999999999998"/>
    <x v="0"/>
  </r>
  <r>
    <x v="3"/>
    <s v="FAURE, LAURIE K"/>
    <s v="166-372-3318-002"/>
    <x v="0"/>
    <x v="0"/>
    <s v="Z125"/>
    <s v="SW PROJECT MGMT PRO 2"/>
    <n v="1636.8"/>
    <x v="0"/>
  </r>
  <r>
    <x v="3"/>
    <s v="FLETCHER, RICK"/>
    <s v="166-765-3306-001"/>
    <x v="0"/>
    <x v="2"/>
    <s v="I025"/>
    <s v="INFO TECH MULT FUNC PRO 2"/>
    <n v="7774"/>
    <x v="0"/>
  </r>
  <r>
    <x v="3"/>
    <s v="FORMAN, GEORGIA L"/>
    <s v="166-750-3306-001"/>
    <x v="0"/>
    <x v="2"/>
    <s v="Z425"/>
    <s v="SW INFO MGMT SYST PRO 2"/>
    <n v="8989"/>
    <x v="0"/>
  </r>
  <r>
    <x v="3"/>
    <s v="FRATELLO, JEANNE M"/>
    <s v="166-500-3306-001"/>
    <x v="0"/>
    <x v="2"/>
    <s v="Z465"/>
    <s v="SW PUBLIC AFFAIRS PRO 2"/>
    <n v="4321.8"/>
    <x v="0"/>
  </r>
  <r>
    <x v="3"/>
    <s v="FREELANDER-PAICE, NANCY"/>
    <s v="166-318-3306-001"/>
    <x v="0"/>
    <x v="2"/>
    <s v="Z325"/>
    <s v="SW PP&amp;D ADMIN PRO 2"/>
    <n v="6911"/>
    <x v="0"/>
  </r>
  <r>
    <x v="3"/>
    <s v="FUJIKAWA, MIDORI J"/>
    <s v="166-500-3312-001"/>
    <x v="0"/>
    <x v="1"/>
    <s v="Z105"/>
    <s v="EXEC ASST-EVC"/>
    <n v="5860"/>
    <x v="0"/>
  </r>
  <r>
    <x v="3"/>
    <s v="FURON, DONNA L"/>
    <s v="166-750-3306-001"/>
    <x v="0"/>
    <x v="2"/>
    <s v="Z428"/>
    <s v="ASST DIR, SW INF MGMT SYS"/>
    <n v="8766"/>
    <x v="0"/>
  </r>
  <r>
    <x v="3"/>
    <s v="GARCIA, PHILIP"/>
    <s v="166-351-3300-001"/>
    <x v="0"/>
    <x v="3"/>
    <s v="Z079"/>
    <s v="DEP DIR, ANAL STDS"/>
    <n v="9675"/>
    <x v="0"/>
  </r>
  <r>
    <x v="3"/>
    <s v="GARRABRANDT, PATRICIA L"/>
    <s v="166-451-3312-001"/>
    <x v="0"/>
    <x v="1"/>
    <s v="Z218"/>
    <s v="UNKNOWN"/>
    <n v="5471"/>
    <x v="0"/>
  </r>
  <r>
    <x v="3"/>
    <s v="GELB, JAMES M"/>
    <s v="166-367-3300-001"/>
    <x v="0"/>
    <x v="3"/>
    <s v="Z475"/>
    <s v="SW DEVELOPMENT PRO 2"/>
    <n v="10365"/>
    <x v="0"/>
  </r>
  <r>
    <x v="3"/>
    <s v="GEORGE, SANDRA B"/>
    <s v="166-500-3300-001"/>
    <x v="0"/>
    <x v="3"/>
    <s v="Z103"/>
    <s v="SW EXEC ADMIN SPPT ADM 3"/>
    <n v="11314"/>
    <x v="0"/>
  </r>
  <r>
    <x v="3"/>
    <s v="GHOBRIEL, SABINE S"/>
    <s v="166-265-3312-001"/>
    <x v="0"/>
    <x v="1"/>
    <s v="Z024"/>
    <s v="AA PROG STAFF SUPT"/>
    <n v="4941"/>
    <x v="0"/>
  </r>
  <r>
    <x v="3"/>
    <s v="GIBSON, BRUCE J"/>
    <s v="166-107-3300-001"/>
    <x v="0"/>
    <x v="3"/>
    <s v="H019"/>
    <s v="DIR, HR SVCS - CO"/>
    <n v="9395"/>
    <x v="0"/>
  </r>
  <r>
    <x v="3"/>
    <s v="GILL, JEAN L"/>
    <s v="166-303-3306-001"/>
    <x v="0"/>
    <x v="2"/>
    <s v="Z131"/>
    <s v="SW BUS &amp; FIN ADMIN ADM 1"/>
    <n v="7204"/>
    <x v="0"/>
  </r>
  <r>
    <x v="3"/>
    <s v="GONZALEZ, SUSANA"/>
    <s v="166-237-3312-001"/>
    <x v="0"/>
    <x v="1"/>
    <s v="Z114"/>
    <s v="SW PROGRAM ADMIN PRO 1"/>
    <n v="4832"/>
    <x v="0"/>
  </r>
  <r>
    <x v="3"/>
    <s v="GOURGY, MAGED"/>
    <s v="166-750-3306-001"/>
    <x v="0"/>
    <x v="2"/>
    <s v="Z422"/>
    <s v="SW INFO MGMT SYST ADM 2"/>
    <n v="7774"/>
    <x v="0"/>
  </r>
  <r>
    <x v="3"/>
    <s v="GRAY, KATHLEEN A"/>
    <s v="166-300-3312-001"/>
    <x v="0"/>
    <x v="1"/>
    <s v="Z105"/>
    <s v="EXEC ASST-EVC"/>
    <n v="5129"/>
    <x v="0"/>
  </r>
  <r>
    <x v="3"/>
    <s v="GREY, MARGERY L"/>
    <s v="166-355-3306-001"/>
    <x v="0"/>
    <x v="2"/>
    <s v="U021"/>
    <s v="UNIV ADV MULT FUNCT ADM 1"/>
    <n v="8422"/>
    <x v="0"/>
  </r>
  <r>
    <x v="3"/>
    <s v="GUILLORY, LAURA S"/>
    <s v="166-768-3306-001"/>
    <x v="0"/>
    <x v="2"/>
    <s v="I121"/>
    <s v="USER SUPPORT SERV ADM 1"/>
    <n v="8988"/>
    <x v="0"/>
  </r>
  <r>
    <x v="3"/>
    <s v="GULATI, SATINDER"/>
    <s v="166-189-3306-001"/>
    <x v="0"/>
    <x v="2"/>
    <s v="Z325"/>
    <s v="SW PP&amp;D ADMIN PRO 2"/>
    <n v="7484"/>
    <x v="0"/>
  </r>
  <r>
    <x v="3"/>
    <s v="GUNN, ANDREA M"/>
    <s v="166-451-3306-001"/>
    <x v="0"/>
    <x v="2"/>
    <s v="Z236"/>
    <s v="LIT COUNSEL"/>
    <n v="8167"/>
    <x v="0"/>
  </r>
  <r>
    <x v="3"/>
    <s v="GUTHRIE, JULIA L"/>
    <s v="166-800-3312-001"/>
    <x v="0"/>
    <x v="1"/>
    <s v="Z394"/>
    <s v="STAFF AUDITOR"/>
    <n v="5834"/>
    <x v="0"/>
  </r>
  <r>
    <x v="3"/>
    <s v="HALL, TANAIIA P"/>
    <s v="166-800-3312-001"/>
    <x v="0"/>
    <x v="1"/>
    <s v="Z394"/>
    <s v="STAFF AUDITOR"/>
    <n v="5615"/>
    <x v="0"/>
  </r>
  <r>
    <x v="3"/>
    <s v="HAMILTON, MARY T"/>
    <s v="166-159-3312-001"/>
    <x v="0"/>
    <x v="1"/>
    <s v="Z159"/>
    <s v="SW ACCOUNTING SUP 3"/>
    <n v="5171"/>
    <x v="0"/>
  </r>
  <r>
    <x v="3"/>
    <s v="HAMM, DARRYL L"/>
    <s v="166-451-3306-001"/>
    <x v="0"/>
    <x v="2"/>
    <s v="Z226"/>
    <s v="UNIV COUNSEL"/>
    <n v="8639"/>
    <x v="0"/>
  </r>
  <r>
    <x v="3"/>
    <s v="HANLEY, GERARD L"/>
    <s v="166-740-3300-001"/>
    <x v="0"/>
    <x v="3"/>
    <s v="Z412"/>
    <s v="SW IRT MULT FUNCT ADM 2"/>
    <n v="11760"/>
    <x v="0"/>
  </r>
  <r>
    <x v="3"/>
    <s v="HANSON, CHRISTINE L"/>
    <s v="166-232-3306-001"/>
    <x v="0"/>
    <x v="2"/>
    <s v="Z045"/>
    <s v="SW ACAD ANLY &amp; PLAN PRO 2"/>
    <n v="8417"/>
    <x v="0"/>
  </r>
  <r>
    <x v="3"/>
    <s v="HAPPE, CHARLES H"/>
    <s v="166-455-3306-001"/>
    <x v="0"/>
    <x v="2"/>
    <s v="Z336"/>
    <s v="PROG MANAGER"/>
    <n v="7599"/>
    <x v="0"/>
  </r>
  <r>
    <x v="3"/>
    <s v="HART, GARY K"/>
    <s v="166-137-3300-001"/>
    <x v="0"/>
    <x v="3"/>
    <s v="Z092"/>
    <s v="SW EXEC MGMT ADM 2"/>
    <n v="2246"/>
    <x v="0"/>
  </r>
  <r>
    <x v="3"/>
    <s v="HARTWIGSEN, JESSICA Y"/>
    <s v="166-764-3318-001"/>
    <x v="0"/>
    <x v="0"/>
    <s v="Z444"/>
    <s v="SW AC IN &amp; LIB SERV PRO 1"/>
    <n v="4146"/>
    <x v="0"/>
  </r>
  <r>
    <x v="3"/>
    <s v="HAWMAN, KRISTY K"/>
    <s v="166-107-3306-001"/>
    <x v="0"/>
    <x v="2"/>
    <s v="H026"/>
    <s v="HUM RES MULT FUNCT PRO 3"/>
    <n v="6695"/>
    <x v="0"/>
  </r>
  <r>
    <x v="3"/>
    <s v="HAYNES, JORGE B"/>
    <s v="166-271-3306-001"/>
    <x v="0"/>
    <x v="2"/>
    <s v="Z456"/>
    <s v="SW INSTITUT L ADV PRO 3"/>
    <n v="8885"/>
    <x v="0"/>
  </r>
  <r>
    <x v="3"/>
    <s v="HELLMER, LYNNE B"/>
    <s v="166-372-3300-001"/>
    <x v="0"/>
    <x v="3"/>
    <s v="Z292"/>
    <s v="SR DIR, HR ADMIN"/>
    <n v="11648"/>
    <x v="0"/>
  </r>
  <r>
    <x v="3"/>
    <s v="HEMPHILL, CARRIE M"/>
    <s v="166-451-3306-001"/>
    <x v="0"/>
    <x v="2"/>
    <s v="Z226"/>
    <s v="UNIV COUNSEL"/>
    <n v="8167"/>
    <x v="0"/>
  </r>
  <r>
    <x v="3"/>
    <s v="HENDRICKSON, CAROL J"/>
    <s v="166-191-3312-001"/>
    <x v="0"/>
    <x v="1"/>
    <s v="Z375"/>
    <s v="SW PP&amp;D PLANNING PRO 2"/>
    <n v="5551"/>
    <x v="0"/>
  </r>
  <r>
    <x v="3"/>
    <s v="HEPPERLE, YVES E"/>
    <s v="166-767-3306-001"/>
    <x v="0"/>
    <x v="2"/>
    <s v="Z415"/>
    <s v="SW IRT MULT FUNCT PRO 2"/>
    <n v="8209"/>
    <x v="0"/>
  </r>
  <r>
    <x v="3"/>
    <s v="HERNANDEZ, LETICIA"/>
    <s v="166-356-3312-001"/>
    <x v="0"/>
    <x v="1"/>
    <s v="Z455"/>
    <s v="SW INSTITUT L ADV PRO 2"/>
    <n v="6173"/>
    <x v="0"/>
  </r>
  <r>
    <x v="3"/>
    <s v="HERRON, WADDELL M"/>
    <s v="166-351-3306-001"/>
    <x v="0"/>
    <x v="2"/>
    <s v="Z076"/>
    <s v="ASOC DIR, ANAL STDS"/>
    <n v="7136"/>
    <x v="0"/>
  </r>
  <r>
    <x v="3"/>
    <s v="HINES, D THERESA"/>
    <s v="166-401-3306-001"/>
    <x v="0"/>
    <x v="2"/>
    <s v="Z256"/>
    <s v="UNKNOWN"/>
    <n v="7082"/>
    <x v="0"/>
  </r>
  <r>
    <x v="3"/>
    <s v="HIRANO-NAKANISHI, MARSHA"/>
    <s v="166-351-3300-001"/>
    <x v="0"/>
    <x v="3"/>
    <s v="Z072"/>
    <s v="SR DIR, ANAL STDS"/>
    <n v="12526"/>
    <x v="0"/>
  </r>
  <r>
    <x v="3"/>
    <s v="HIRSCH, STEPHANIE G"/>
    <s v="166-184-3306-001"/>
    <x v="0"/>
    <x v="2"/>
    <s v="Z338"/>
    <s v="SW PP&amp;D MULT FUNCT SUP 2"/>
    <n v="7396"/>
    <x v="0"/>
  </r>
  <r>
    <x v="3"/>
    <s v="HORDYK, WILLIAM D"/>
    <s v="166-161-3300-001"/>
    <x v="0"/>
    <x v="3"/>
    <s v="Z133"/>
    <s v="SW BUS &amp; FIN ADMIN ADM 3"/>
    <n v="13351"/>
    <x v="0"/>
  </r>
  <r>
    <x v="3"/>
    <s v="HUNKER, JACK L"/>
    <s v="166-755-3306-001"/>
    <x v="0"/>
    <x v="2"/>
    <s v="Z434"/>
    <s v="UNKNOWN"/>
    <n v="6977"/>
    <x v="0"/>
  </r>
  <r>
    <x v="3"/>
    <s v="HUSTED, KATHLEEN"/>
    <s v="166-137-3312-001"/>
    <x v="0"/>
    <x v="1"/>
    <s v="Z464"/>
    <s v="SW PUBLIC AFFAIRS PRO 1"/>
    <n v="4110"/>
    <x v="0"/>
  </r>
  <r>
    <x v="3"/>
    <s v="INGRAM, IRIS I"/>
    <s v="166-302-3306-001"/>
    <x v="0"/>
    <x v="2"/>
    <s v="B055"/>
    <s v="CONTRACTS &amp; GRANTS PRO 2"/>
    <n v="6393"/>
    <x v="0"/>
  </r>
  <r>
    <x v="3"/>
    <s v="JACOBS, WARREN S"/>
    <s v="166-189-3306-001"/>
    <x v="0"/>
    <x v="2"/>
    <s v="Z325"/>
    <s v="SW PP&amp;D ADMIN PRO 2"/>
    <n v="8206"/>
    <x v="0"/>
  </r>
  <r>
    <x v="3"/>
    <s v="JAECKEL, ROGER R"/>
    <s v="166-191-3306-001"/>
    <x v="0"/>
    <x v="2"/>
    <s v="Z336"/>
    <s v="PROG MANAGER"/>
    <n v="6881"/>
    <x v="0"/>
  </r>
  <r>
    <x v="3"/>
    <s v="JOHN, SEDONG"/>
    <s v="166-260-3306-001"/>
    <x v="0"/>
    <x v="2"/>
    <s v="Z421"/>
    <s v="SW INFO MGMT SYST ADM 1"/>
    <n v="7648"/>
    <x v="0"/>
  </r>
  <r>
    <x v="3"/>
    <s v="JOHNSON, DENHAM"/>
    <s v="166-721-3306-001"/>
    <x v="0"/>
    <x v="2"/>
    <s v="Z429"/>
    <s v="DIR, SW INFO MGMT SYST"/>
    <n v="8957"/>
    <x v="0"/>
  </r>
  <r>
    <x v="3"/>
    <s v="JOLLY, DAVID O"/>
    <s v="166-245-3306-001"/>
    <x v="0"/>
    <x v="2"/>
    <s v="Z029"/>
    <s v="DIR. AA PROGRAM"/>
    <n v="8068"/>
    <x v="0"/>
  </r>
  <r>
    <x v="3"/>
    <s v="JONES, ALLISON G"/>
    <s v="166-213-3300-001"/>
    <x v="0"/>
    <x v="3"/>
    <s v="Z032"/>
    <s v="SR DIR, ACC &amp; RET"/>
    <n v="12785"/>
    <x v="0"/>
  </r>
  <r>
    <x v="3"/>
    <s v="JONES, G ANDREW"/>
    <s v="166-451-3300-001"/>
    <x v="0"/>
    <x v="3"/>
    <s v="Z229"/>
    <s v="UNIV COUNSEL COORD"/>
    <n v="10353"/>
    <x v="0"/>
  </r>
  <r>
    <x v="3"/>
    <s v="JONES, MARLENE B"/>
    <s v="166-451-3306-001"/>
    <x v="0"/>
    <x v="2"/>
    <s v="Z226"/>
    <s v="UNIV COUNSEL"/>
    <n v="8742"/>
    <x v="0"/>
  </r>
  <r>
    <x v="3"/>
    <s v="JUSTICE, ALICIA S"/>
    <s v="166-401-3318-001"/>
    <x v="0"/>
    <x v="0"/>
    <s v="Z244"/>
    <s v="SW HUMAN RES ADMIN PRO 1"/>
    <n v="3456"/>
    <x v="0"/>
  </r>
  <r>
    <x v="3"/>
    <s v="KENNEDY, THOMAS M"/>
    <s v="166-183-3306-001"/>
    <x v="0"/>
    <x v="2"/>
    <s v="Z322"/>
    <s v="SR DIR, PP&amp;D"/>
    <n v="8641"/>
    <x v="0"/>
  </r>
  <r>
    <x v="3"/>
    <s v="KERR, LAURA A"/>
    <s v="166-237-3318-001"/>
    <x v="0"/>
    <x v="0"/>
    <s v="Z495"/>
    <s v="SW GOV'T AFFAIRS PRO 2"/>
    <n v="4185"/>
    <x v="0"/>
  </r>
  <r>
    <x v="3"/>
    <s v="KIM, JINA"/>
    <s v="166-355-3318-001"/>
    <x v="0"/>
    <x v="0"/>
    <s v="U168"/>
    <s v="UNKNOWN"/>
    <n v="3750"/>
    <x v="0"/>
  </r>
  <r>
    <x v="3"/>
    <s v="KLAYMAN, KERRY A"/>
    <s v="166-355-3318-001"/>
    <x v="0"/>
    <x v="0"/>
    <s v="U167"/>
    <s v="UA PUBLICATIONS SUP 1"/>
    <n v="4167"/>
    <x v="0"/>
  </r>
  <r>
    <x v="3"/>
    <s v="KLEIMAN, ERIKA L"/>
    <s v="166-451-3306-001"/>
    <x v="0"/>
    <x v="2"/>
    <s v="Z226"/>
    <s v="UNIV COUNSEL"/>
    <n v="8380"/>
    <x v="0"/>
  </r>
  <r>
    <x v="3"/>
    <s v="KLEMM, AARON M"/>
    <s v="166-456-3312-001"/>
    <x v="0"/>
    <x v="1"/>
    <s v="Z354"/>
    <s v="SW ENERGY &amp; UTIL PRO 1"/>
    <n v="5874"/>
    <x v="0"/>
  </r>
  <r>
    <x v="3"/>
    <s v="KNEPPER, BRENDA K"/>
    <s v="166-355-3312-001"/>
    <x v="0"/>
    <x v="1"/>
    <s v="U168"/>
    <s v="UNKNOWN"/>
    <n v="5000"/>
    <x v="0"/>
  </r>
  <r>
    <x v="3"/>
    <s v="KNOTT, ELEANOR V"/>
    <s v="166-245-3318-001"/>
    <x v="0"/>
    <x v="0"/>
    <s v="Z024"/>
    <s v="AA PROG STAFF SUPT"/>
    <n v="5097"/>
    <x v="0"/>
  </r>
  <r>
    <x v="3"/>
    <s v="KOBAYASHI, NORIKO C"/>
    <s v="166-802-3312-001"/>
    <x v="0"/>
    <x v="1"/>
    <s v="Z396"/>
    <s v="AUDIT MGR"/>
    <n v="6271"/>
    <x v="0"/>
  </r>
  <r>
    <x v="3"/>
    <s v="KOJIMA, MELODY A"/>
    <s v="166-160-3312-001"/>
    <x v="0"/>
    <x v="1"/>
    <s v="Z184"/>
    <s v="CONTR ADMIN"/>
    <n v="5875"/>
    <x v="0"/>
  </r>
  <r>
    <x v="3"/>
    <s v="KONINGBASTIAAN, MARTINUS"/>
    <s v="166-740-3306-001"/>
    <x v="0"/>
    <x v="2"/>
    <s v="Z414"/>
    <s v="SW IRT MULT FUNCT PRO 1"/>
    <n v="7774"/>
    <x v="0"/>
  </r>
  <r>
    <x v="3"/>
    <s v="KWIATKOWSKI, CHERYL A"/>
    <s v="166-765-3306-001"/>
    <x v="0"/>
    <x v="2"/>
    <s v="I011"/>
    <s v="INFO TECH GEN ADMIN ADM 1"/>
    <n v="10751"/>
    <x v="0"/>
  </r>
  <r>
    <x v="3"/>
    <s v="LARSON, K WESS"/>
    <s v="166-370-3306-001"/>
    <x v="0"/>
    <x v="2"/>
    <s v="Z491"/>
    <s v="SW GOV T AFFAIRS ADM 1"/>
    <n v="8751"/>
    <x v="0"/>
  </r>
  <r>
    <x v="3"/>
    <s v="LE, LAM"/>
    <s v="166-260-3312-001"/>
    <x v="0"/>
    <x v="1"/>
    <s v="Z159"/>
    <s v="SW ACCOUNTING SUP 3"/>
    <n v="6194"/>
    <x v="0"/>
  </r>
  <r>
    <x v="3"/>
    <s v="LE, THOA MT"/>
    <s v="166-105-3306-001"/>
    <x v="0"/>
    <x v="2"/>
    <s v="C078"/>
    <s v="BUDGET SUP 2"/>
    <n v="6971"/>
    <x v="0"/>
  </r>
  <r>
    <x v="3"/>
    <s v="LENZ, PATRICK J"/>
    <s v="166-301-3300-001"/>
    <x v="0"/>
    <x v="3"/>
    <s v="Z175"/>
    <s v="LEAD BUDG ANAL"/>
    <n v="13130"/>
    <x v="0"/>
  </r>
  <r>
    <x v="3"/>
    <s v="LIAO, ANNIE"/>
    <s v="166-301-3312-001"/>
    <x v="0"/>
    <x v="1"/>
    <s v="Z174"/>
    <s v="BUDGET ANALYST"/>
    <n v="4989"/>
    <x v="0"/>
  </r>
  <r>
    <x v="3"/>
    <s v="LIM, JANICE"/>
    <s v="166-781-3300-001"/>
    <x v="0"/>
    <x v="3"/>
    <s v="Z416"/>
    <s v="SW IRT MULT FUNCT PRO 3"/>
    <n v="11230"/>
    <x v="0"/>
  </r>
  <r>
    <x v="3"/>
    <s v="LIN, HONG"/>
    <s v="166-184-3318-001"/>
    <x v="0"/>
    <x v="0"/>
    <s v="Z335"/>
    <s v="ASOC PROG MGR"/>
    <n v="4363"/>
    <x v="0"/>
  </r>
  <r>
    <x v="3"/>
    <s v="LINDSEY, MARVYN M"/>
    <s v="166-351-3306-001"/>
    <x v="0"/>
    <x v="2"/>
    <s v="Z076"/>
    <s v="ASOC DIR, ANAL STDS"/>
    <n v="7886"/>
    <x v="0"/>
  </r>
  <r>
    <x v="3"/>
    <s v="LIU, YING"/>
    <s v="166-764-3318-001"/>
    <x v="0"/>
    <x v="0"/>
    <s v="Z244"/>
    <s v="SW HUMAN RES ADMIN PRO 1"/>
    <n v="4495"/>
    <x v="0"/>
  </r>
  <r>
    <x v="3"/>
    <s v="LOW, SINCLAIR"/>
    <s v="166-107-3312-001"/>
    <x v="0"/>
    <x v="1"/>
    <s v="H065"/>
    <s v="EMPLOYMENT PRO 2"/>
    <n v="5615"/>
    <x v="0"/>
  </r>
  <r>
    <x v="3"/>
    <s v="LU, ALEC"/>
    <s v="166-800-3312-001"/>
    <x v="0"/>
    <x v="1"/>
    <s v="Z395"/>
    <s v="SR AUDITOR"/>
    <n v="5607"/>
    <x v="0"/>
  </r>
  <r>
    <x v="3"/>
    <s v="LUM, JESSIE"/>
    <s v="166-750-3306-001"/>
    <x v="0"/>
    <x v="2"/>
    <s v="Z421"/>
    <s v="SW INFO MGMT SYST ADM 1"/>
    <n v="10453"/>
    <x v="0"/>
  </r>
  <r>
    <x v="3"/>
    <s v="LUSSIER, JEANINE T"/>
    <s v="166-750-3306-001"/>
    <x v="0"/>
    <x v="2"/>
    <s v="Z428"/>
    <s v="ASST DIR, SW INF MGMT SYS"/>
    <n v="7885"/>
    <x v="0"/>
  </r>
  <r>
    <x v="3"/>
    <s v="MANDEL, LARRY M"/>
    <s v="166-800-3300-001"/>
    <x v="0"/>
    <x v="3"/>
    <s v="Z393"/>
    <s v="UNIV AUDITOR"/>
    <n v="14156"/>
    <x v="0"/>
  </r>
  <r>
    <x v="3"/>
    <s v="MANDELL, HELENE T"/>
    <s v="166-194-3306-001"/>
    <x v="0"/>
    <x v="2"/>
    <s v="Z025"/>
    <s v="SW ACAD PROG &amp; SPPT PRO 2"/>
    <n v="9502"/>
    <x v="0"/>
  </r>
  <r>
    <x v="3"/>
    <s v="MANSOOR, GEORGE H"/>
    <s v="166-750-3306-001"/>
    <x v="0"/>
    <x v="2"/>
    <s v="Z428"/>
    <s v="ASST DIR, SW INF MGMT SYS"/>
    <n v="9222"/>
    <x v="0"/>
  </r>
  <r>
    <x v="3"/>
    <s v="MARQUEZ, WALTER M"/>
    <s v="166-307-3318-001"/>
    <x v="0"/>
    <x v="0"/>
    <s v="Z166"/>
    <s v="SW AUX PLAN &amp; BONDS PRO 3"/>
    <n v="4139"/>
    <x v="0"/>
  </r>
  <r>
    <x v="3"/>
    <s v="MASTERTON, LINDA M"/>
    <s v="166-302-3306-001"/>
    <x v="0"/>
    <x v="2"/>
    <s v="B118"/>
    <s v="MGR, PURCHASING"/>
    <n v="6479"/>
    <x v="0"/>
  </r>
  <r>
    <x v="3"/>
    <s v="MCALEER, EDWARD M"/>
    <s v="166-217-3300-001"/>
    <x v="0"/>
    <x v="3"/>
    <s v="Z081"/>
    <s v="SW CONT &amp; EXTEND ED ADM 1"/>
    <n v="9934"/>
    <x v="0"/>
  </r>
  <r>
    <x v="3"/>
    <s v="MCBRIDE, MICHAEL P"/>
    <s v="166-750-3306-001"/>
    <x v="0"/>
    <x v="2"/>
    <s v="Z421"/>
    <s v="SW INFO MGMT SYST ADM 1"/>
    <n v="9926"/>
    <x v="0"/>
  </r>
  <r>
    <x v="3"/>
    <s v="MCCRARY, LAURA E"/>
    <s v="166-213-3318-001"/>
    <x v="0"/>
    <x v="0"/>
    <s v="M034"/>
    <s v="ACAD AFF ADMIN SPPT PRO 1"/>
    <n v="4085"/>
    <x v="0"/>
  </r>
  <r>
    <x v="3"/>
    <s v="MCLEAN, MICHAEL A"/>
    <s v="166-781-3306-001"/>
    <x v="0"/>
    <x v="2"/>
    <s v="Z411"/>
    <s v="SW IRT MULT FUNCT ADM 1"/>
    <n v="10798"/>
    <x v="0"/>
  </r>
  <r>
    <x v="3"/>
    <s v="MCMARTIN, FLORA P"/>
    <s v="166-740-3306-001"/>
    <x v="0"/>
    <x v="2"/>
    <s v="Z414"/>
    <s v="SW IRT MULT FUNCT PRO 1"/>
    <n v="7500"/>
    <x v="0"/>
  </r>
  <r>
    <x v="3"/>
    <s v="MCQUESTEN, PAMELA A"/>
    <s v="166-744-3306-001"/>
    <x v="0"/>
    <x v="2"/>
    <s v="Z412"/>
    <s v="SW IRT MULT FUNCT ADM 2"/>
    <n v="10750"/>
    <x v="0"/>
  </r>
  <r>
    <x v="3"/>
    <s v="MILLER, GARY D"/>
    <s v="166-800-3312-001"/>
    <x v="0"/>
    <x v="1"/>
    <s v="Z395"/>
    <s v="SR AUDITOR"/>
    <n v="5607"/>
    <x v="0"/>
  </r>
  <r>
    <x v="3"/>
    <s v="MINNICK, CHARLENE M"/>
    <s v="166-224-3300-001"/>
    <x v="0"/>
    <x v="3"/>
    <s v="Z162"/>
    <s v="SW AUX PLAN &amp; BONDS ADM 2"/>
    <n v="10798"/>
    <x v="0"/>
  </r>
  <r>
    <x v="3"/>
    <s v="MIRZA, JANICE K"/>
    <s v="166-800-3300-001"/>
    <x v="0"/>
    <x v="3"/>
    <s v="Z392"/>
    <s v="SW INTERNAL AUDIT ADM 2"/>
    <n v="10102"/>
    <x v="0"/>
  </r>
  <r>
    <x v="3"/>
    <s v="MITROVICH, CHRIS M"/>
    <s v="166-190-3306-001"/>
    <x v="0"/>
    <x v="2"/>
    <s v="Z345"/>
    <s v="SW CONSTRUCTION PRO 2"/>
    <n v="7256"/>
    <x v="0"/>
  </r>
  <r>
    <x v="3"/>
    <s v="MOOTCHNIK, MARC D"/>
    <s v="166-451-3306-001"/>
    <x v="0"/>
    <x v="2"/>
    <s v="Z226"/>
    <s v="UNIV COUNSEL"/>
    <n v="8831"/>
    <x v="0"/>
  </r>
  <r>
    <x v="3"/>
    <s v="MORGAN, GLENDA N"/>
    <s v="166-740-3306-001"/>
    <x v="0"/>
    <x v="2"/>
    <s v="Z425"/>
    <s v="SW INFO MGMT SYST PRO 2"/>
    <n v="7774"/>
    <x v="0"/>
  </r>
  <r>
    <x v="3"/>
    <s v="MOSKE, LISA A"/>
    <s v="166-772-3306-001"/>
    <x v="0"/>
    <x v="2"/>
    <s v="Z409"/>
    <s v="DIR, IRT ADMIN"/>
    <n v="7947"/>
    <x v="0"/>
  </r>
  <r>
    <x v="3"/>
    <s v="MULLIGAN, RAYMOND P"/>
    <s v="166-451-3306-001"/>
    <x v="0"/>
    <x v="2"/>
    <s v="Z226"/>
    <s v="UNIV COUNSEL"/>
    <n v="8917"/>
    <x v="0"/>
  </r>
  <r>
    <x v="3"/>
    <s v="NAKANO, NAOKA"/>
    <s v="166-451-3306-001"/>
    <x v="0"/>
    <x v="2"/>
    <s v="Z236"/>
    <s v="LIT COUNSEL"/>
    <n v="8292"/>
    <x v="0"/>
  </r>
  <r>
    <x v="3"/>
    <s v="NEWMAN, DONALD A"/>
    <s v="166-451-3300-001"/>
    <x v="0"/>
    <x v="3"/>
    <s v="Z226"/>
    <s v="UNIV COUNSEL"/>
    <n v="11232"/>
    <x v="0"/>
  </r>
  <r>
    <x v="3"/>
    <s v="NICHOLSON, BARBARA J"/>
    <s v="166-190-3312-001"/>
    <x v="0"/>
    <x v="1"/>
    <s v="Z345"/>
    <s v="SW CONSTRUCTION PRO 2"/>
    <n v="5578"/>
    <x v="0"/>
  </r>
  <r>
    <x v="3"/>
    <s v="NICKLES, COLLEEN A"/>
    <s v="166-307-3306-001"/>
    <x v="0"/>
    <x v="2"/>
    <s v="Z162"/>
    <s v="SW AUX PLAN &amp; BONDS ADM 2"/>
    <n v="11230"/>
    <x v="0"/>
  </r>
  <r>
    <x v="3"/>
    <s v="NISHIDA, GAIL N"/>
    <s v="166-802-3312-001"/>
    <x v="0"/>
    <x v="1"/>
    <s v="Z396"/>
    <s v="AUDIT MGR"/>
    <n v="6937"/>
    <x v="0"/>
  </r>
  <r>
    <x v="3"/>
    <s v="OBERG, CARON M"/>
    <s v="166-355-3312-001"/>
    <x v="0"/>
    <x v="1"/>
    <s v="Z468"/>
    <s v="SW PUBLIC AFFAIRS SUP 2"/>
    <n v="4393"/>
    <x v="0"/>
  </r>
  <r>
    <x v="3"/>
    <s v="OCONNOR, KEVIN J"/>
    <s v="166-750-3306-001"/>
    <x v="0"/>
    <x v="2"/>
    <s v="Z422"/>
    <s v="SW INFO MGMT SYST ADM 2"/>
    <n v="7774"/>
    <x v="0"/>
  </r>
  <r>
    <x v="3"/>
    <s v="OLEBE, MARGARET G"/>
    <s v="166-265-3306-001"/>
    <x v="0"/>
    <x v="2"/>
    <s v="Z012"/>
    <s v="SW ACADEMIC AFFAIRS ADM 2"/>
    <n v="9070"/>
    <x v="0"/>
  </r>
  <r>
    <x v="3"/>
    <s v="ONTIVEROS, CORDELIA"/>
    <s v="166-440-3300-001"/>
    <x v="0"/>
    <x v="3"/>
    <s v="Z261"/>
    <s v="SR DIR, ACAD PERS SVCS"/>
    <n v="10527"/>
    <x v="0"/>
  </r>
  <r>
    <x v="3"/>
    <s v="OSBORNE, MARK R"/>
    <s v="166-802-3312-001"/>
    <x v="0"/>
    <x v="1"/>
    <s v="Z394"/>
    <s v="STAFF AUDITOR"/>
    <n v="6117"/>
    <x v="0"/>
  </r>
  <r>
    <x v="3"/>
    <s v="O'SHEA, ELIZABETH A"/>
    <s v="166-750-3306-001"/>
    <x v="0"/>
    <x v="2"/>
    <s v="Z425"/>
    <s v="SW INFO MGMT SYST PRO 2"/>
    <n v="9502"/>
    <x v="0"/>
  </r>
  <r>
    <x v="3"/>
    <s v="OSMAN, JUDY K"/>
    <s v="166-213-3306-001"/>
    <x v="0"/>
    <x v="2"/>
    <s v="Z031"/>
    <s v="SW ACAD ACC &amp; RET ADM 1"/>
    <n v="8563"/>
    <x v="0"/>
  </r>
  <r>
    <x v="3"/>
    <s v="PALMER, JOANN C"/>
    <s v="166-500-3312-001"/>
    <x v="0"/>
    <x v="1"/>
    <s v="Z106"/>
    <s v="EXEC ASST-CHANC"/>
    <n v="6630"/>
    <x v="0"/>
  </r>
  <r>
    <x v="3"/>
    <s v="PARDO, MANUEL E"/>
    <s v="166-755-3306-001"/>
    <x v="0"/>
    <x v="2"/>
    <s v="Z435"/>
    <s v="SW TELE &amp; NETWORK PRO 2"/>
    <n v="7774"/>
    <x v="0"/>
  </r>
  <r>
    <x v="3"/>
    <s v="PATRIOTIS, IRENE"/>
    <s v="166-302-3312-001"/>
    <x v="0"/>
    <x v="1"/>
    <s v="Z184"/>
    <s v="CONTR ADMIN"/>
    <n v="5417"/>
    <x v="0"/>
  </r>
  <r>
    <x v="3"/>
    <s v="PEACOCK, ANN M"/>
    <s v="166-700-3312-001"/>
    <x v="0"/>
    <x v="1"/>
    <s v="Z025"/>
    <s v="SW ACAD PROG &amp; SPPT PRO 2"/>
    <n v="6047"/>
    <x v="0"/>
  </r>
  <r>
    <x v="3"/>
    <s v="PENNINGTON, ROBYN L"/>
    <s v="166-331-3312-001"/>
    <x v="0"/>
    <x v="1"/>
    <s v="Z196"/>
    <s v="ASOC DIR, PLAN &amp; ANAL"/>
    <n v="6042"/>
    <x v="0"/>
  </r>
  <r>
    <x v="3"/>
    <s v="PERKINS, KARA R"/>
    <s v="166-301-3318-001"/>
    <x v="0"/>
    <x v="0"/>
    <s v="Z175"/>
    <s v="LEAD BUDG ANAL"/>
    <n v="3980"/>
    <x v="0"/>
  </r>
  <r>
    <x v="3"/>
    <s v="PERRAULT, MICHELE M"/>
    <s v="166-370-3312-001"/>
    <x v="0"/>
    <x v="1"/>
    <s v="Z495"/>
    <s v="SW GOV'T AFFAIRS PRO 2"/>
    <n v="5000"/>
    <x v="0"/>
  </r>
  <r>
    <x v="3"/>
    <s v="PETTIS, LEONARD G"/>
    <s v="166-456-3306-001"/>
    <x v="0"/>
    <x v="2"/>
    <s v="Z356"/>
    <s v="SW ENERGY &amp; UTIL PRO 3"/>
    <n v="9692"/>
    <x v="0"/>
  </r>
  <r>
    <x v="3"/>
    <s v="PICKERING, SHERRY L"/>
    <s v="166-303-3312-001"/>
    <x v="0"/>
    <x v="1"/>
    <s v="Z159"/>
    <s v="SW ACCOUNTING SUP 3"/>
    <n v="5338"/>
    <x v="0"/>
  </r>
  <r>
    <x v="3"/>
    <s v="PIPER, LAWRENCE W"/>
    <s v="166-184-3306-001"/>
    <x v="0"/>
    <x v="2"/>
    <s v="Z339"/>
    <s v="CHIEF, PP&amp;D"/>
    <n v="8603"/>
    <x v="0"/>
  </r>
  <r>
    <x v="3"/>
    <s v="POLLARD JR, MARVIN E"/>
    <s v="166-764-3306-001"/>
    <x v="0"/>
    <x v="2"/>
    <s v="Z446"/>
    <s v="SW AC IN &amp; LIB SERV PRO 3"/>
    <n v="7399"/>
    <x v="0"/>
  </r>
  <r>
    <x v="3"/>
    <s v="PORTER, ALEXANDER W"/>
    <s v="166-640-3312-001"/>
    <x v="0"/>
    <x v="1"/>
    <s v="Z175"/>
    <s v="LEAD BUDG ANAL"/>
    <n v="5726"/>
    <x v="0"/>
  </r>
  <r>
    <x v="3"/>
    <s v="POTES-FELLOW, CLARA"/>
    <s v="166-352-3306-001"/>
    <x v="0"/>
    <x v="2"/>
    <s v="Z466"/>
    <s v="SW PUBLIC AFFAIRS PRO 3"/>
    <n v="7467"/>
    <x v="0"/>
  </r>
  <r>
    <x v="3"/>
    <s v="PRINGLE, SHANNON D"/>
    <s v="166-528-3318-001"/>
    <x v="0"/>
    <x v="0"/>
    <s v="Z024"/>
    <s v="AA PROG STAFF SUPT"/>
    <n v="3755"/>
    <x v="0"/>
  </r>
  <r>
    <x v="3"/>
    <s v="RACCA, ERICKA HARRIS"/>
    <s v="166-800-3312-001"/>
    <x v="0"/>
    <x v="1"/>
    <s v="Z394"/>
    <s v="STAFF AUDITOR"/>
    <n v="6885"/>
    <x v="0"/>
  </r>
  <r>
    <x v="3"/>
    <s v="RADTKEY-GAITHER, KATHRYN"/>
    <s v="166-370-3306-001"/>
    <x v="0"/>
    <x v="2"/>
    <s v="Z496"/>
    <s v="SW GOV T AFFAIRS PRO 3"/>
    <n v="10417"/>
    <x v="0"/>
  </r>
  <r>
    <x v="3"/>
    <s v="RAMIREZ, SUSAN M"/>
    <s v="166-166-3312-001"/>
    <x v="0"/>
    <x v="1"/>
    <s v="A019"/>
    <s v="DIR., ADMIN"/>
    <n v="5669"/>
    <x v="0"/>
  </r>
  <r>
    <x v="3"/>
    <s v="RASKOVICH, STEVEN"/>
    <s v="166-451-3306-001"/>
    <x v="0"/>
    <x v="2"/>
    <s v="Z236"/>
    <s v="LIT COUNSEL"/>
    <n v="8623"/>
    <x v="0"/>
  </r>
  <r>
    <x v="3"/>
    <s v="REDFEARN, LORI A"/>
    <s v="166-247-3306-001"/>
    <x v="0"/>
    <x v="2"/>
    <s v="Z456"/>
    <s v="SW INSTITUT L ADV PRO 3"/>
    <n v="8639"/>
    <x v="0"/>
  </r>
  <r>
    <x v="3"/>
    <s v="REDMOND, MICHAEL P"/>
    <s v="166-802-3300-001"/>
    <x v="0"/>
    <x v="3"/>
    <s v="Z392"/>
    <s v="SW INTERNAL AUDIT ADM 2"/>
    <n v="10102"/>
    <x v="0"/>
  </r>
  <r>
    <x v="3"/>
    <s v="REESE, SUSAN L"/>
    <s v="166-755-3306-001"/>
    <x v="0"/>
    <x v="2"/>
    <s v="Z438"/>
    <s v="SW TELE &amp; NETWORK SUP 2"/>
    <n v="6875"/>
    <x v="0"/>
  </r>
  <r>
    <x v="3"/>
    <s v="REISMAN, SOREL"/>
    <s v="166-740-3306-001"/>
    <x v="0"/>
    <x v="2"/>
    <s v="Z414"/>
    <s v="SW IRT MULT FUNCT PRO 1"/>
    <n v="9502"/>
    <x v="0"/>
  </r>
  <r>
    <x v="3"/>
    <s v="RENAUD, ROSA H"/>
    <s v="166-307-3306-001"/>
    <x v="0"/>
    <x v="2"/>
    <s v="Z166"/>
    <s v="SW AUX PLAN &amp; BONDS PRO 3"/>
    <n v="5139.75"/>
    <x v="0"/>
  </r>
  <r>
    <x v="3"/>
    <s v="RIDEAU, RODNEY M"/>
    <s v="166-301-3306-001"/>
    <x v="0"/>
    <x v="2"/>
    <s v="Z171"/>
    <s v="DIR, SW BUDGETS"/>
    <n v="8139"/>
    <x v="0"/>
  </r>
  <r>
    <x v="3"/>
    <s v="RITCHIE, PATRICIA"/>
    <s v="166-109-3318-001"/>
    <x v="0"/>
    <x v="0"/>
    <s v="H127"/>
    <s v="MGR, PAYROLL"/>
    <n v="5638"/>
    <x v="0"/>
  </r>
  <r>
    <x v="3"/>
    <s v="ROBERTS, ELEANOR J"/>
    <s v="166-750-3306-001"/>
    <x v="0"/>
    <x v="2"/>
    <s v="Z422"/>
    <s v="SW INFO MGMT SYST ADM 2"/>
    <n v="8466"/>
    <x v="0"/>
  </r>
  <r>
    <x v="3"/>
    <s v="ROBERTS, THOMAS H"/>
    <s v="166-302-3306-001"/>
    <x v="0"/>
    <x v="2"/>
    <s v="Z181"/>
    <s v="DIR, CONT &amp; PROC"/>
    <n v="9070"/>
    <x v="0"/>
  </r>
  <r>
    <x v="3"/>
    <s v="ROBINSON, CATHY L"/>
    <s v="166-401-3300-001"/>
    <x v="0"/>
    <x v="3"/>
    <s v="Z293"/>
    <s v="SW HUMAN RES PROG ADM 3"/>
    <n v="12230"/>
    <x v="0"/>
  </r>
  <r>
    <x v="3"/>
    <s v="ROBINSON, MARY L"/>
    <s v="166-213-3306-001"/>
    <x v="0"/>
    <x v="2"/>
    <s v="Z036"/>
    <s v="ASOC DIR, ACC &amp; RET"/>
    <n v="7650"/>
    <x v="0"/>
  </r>
  <r>
    <x v="3"/>
    <s v="ROCKMAN, ILENE F"/>
    <s v="166-745-3306-001"/>
    <x v="0"/>
    <x v="2"/>
    <s v="Z445"/>
    <s v="SW AC IN &amp; LIB SERV PRO 2"/>
    <n v="7467"/>
    <x v="0"/>
  </r>
  <r>
    <x v="3"/>
    <s v="ROLON, JOHN J"/>
    <s v="166-755-3306-001"/>
    <x v="0"/>
    <x v="2"/>
    <s v="Z435"/>
    <s v="SW TELE &amp; NETWORK PRO 2"/>
    <n v="7343"/>
    <x v="0"/>
  </r>
  <r>
    <x v="3"/>
    <s v="ROSENFELD, MARLENE H"/>
    <s v="166-750-3306-001"/>
    <x v="0"/>
    <x v="2"/>
    <s v="Z422"/>
    <s v="SW INFO MGMT SYST ADM 2"/>
    <n v="7774"/>
    <x v="0"/>
  </r>
  <r>
    <x v="3"/>
    <s v="ROSON, DANA C"/>
    <s v="166-652-3312-001"/>
    <x v="0"/>
    <x v="1"/>
    <s v="Z065"/>
    <s v="ASOC DIR, INT'L PROG"/>
    <n v="4661"/>
    <x v="0"/>
  </r>
  <r>
    <x v="3"/>
    <s v="ROSSO, DAVID A"/>
    <s v="166-455-3306-001"/>
    <x v="0"/>
    <x v="2"/>
    <s v="Z331"/>
    <s v="SW PP&amp;D MULT FUNCT ADM 1"/>
    <n v="8222"/>
    <x v="0"/>
  </r>
  <r>
    <x v="3"/>
    <s v="ROTH, LORIE J"/>
    <s v="166-232-3300-001"/>
    <x v="0"/>
    <x v="3"/>
    <s v="Z022"/>
    <s v="SW ACAD PROG &amp; SUPPT ADM2"/>
    <n v="12526"/>
    <x v="0"/>
  </r>
  <r>
    <x v="3"/>
    <s v="RUMINSON, KEVIN C L"/>
    <s v="166-440-3306-001"/>
    <x v="0"/>
    <x v="2"/>
    <s v="Z275"/>
    <s v="SW EMP DIVERSITY PRO 2"/>
    <n v="6844"/>
    <x v="0"/>
  </r>
  <r>
    <x v="3"/>
    <s v="RYAN, ELIZABETH A"/>
    <s v="166-401-3306-001"/>
    <x v="0"/>
    <x v="2"/>
    <s v="Z285"/>
    <s v="SW EMP RELATIONS PRO 2"/>
    <n v="7175"/>
    <x v="0"/>
  </r>
  <r>
    <x v="3"/>
    <s v="SAN JUAN, ELVYRA F"/>
    <s v="166-318-3300-001"/>
    <x v="0"/>
    <x v="3"/>
    <s v="Z322"/>
    <s v="SR DIR, PP&amp;D"/>
    <n v="12093"/>
    <x v="0"/>
  </r>
  <r>
    <x v="3"/>
    <s v="SANDY, MARY V"/>
    <s v="166-265-3306-001"/>
    <x v="0"/>
    <x v="2"/>
    <s v="Z015"/>
    <s v="SW ACADEMIC AFFAIRS PRO 2"/>
    <n v="9156"/>
    <x v="0"/>
  </r>
  <r>
    <x v="3"/>
    <s v="SANFORD, CYNTHIA A"/>
    <s v="166-802-3306-001"/>
    <x v="0"/>
    <x v="2"/>
    <s v="Z395"/>
    <s v="SR AUDITOR"/>
    <n v="8334"/>
    <x v="0"/>
  </r>
  <r>
    <x v="3"/>
    <s v="SANTOS, MARIA H"/>
    <s v="166-439-3300-001"/>
    <x v="0"/>
    <x v="3"/>
    <s v="Z272"/>
    <s v="SW EMP DIVERSITY ADM 2"/>
    <n v="10527"/>
    <x v="0"/>
  </r>
  <r>
    <x v="3"/>
    <s v="SCHLACK, MICHELLE A"/>
    <s v="166-224-3306-001"/>
    <x v="0"/>
    <x v="2"/>
    <s v="Z165"/>
    <s v="FINAN MGR"/>
    <n v="9070"/>
    <x v="0"/>
  </r>
  <r>
    <x v="3"/>
    <s v="SCHREINER, ELKE M"/>
    <s v="166-772-3306-001"/>
    <x v="0"/>
    <x v="2"/>
    <s v="Z425"/>
    <s v="SW INFO MGMT SYST PRO 2"/>
    <n v="6608"/>
    <x v="0"/>
  </r>
  <r>
    <x v="3"/>
    <s v="SCHULTZ, STEPHEN L"/>
    <s v="166-767-3306-001"/>
    <x v="0"/>
    <x v="2"/>
    <s v="Z428"/>
    <s v="ASST DIR, SW INF MGMT SYS"/>
    <n v="8559"/>
    <x v="0"/>
  </r>
  <r>
    <x v="3"/>
    <s v="SERVICE, JOLAYNE W"/>
    <s v="166-232-3300-001"/>
    <x v="0"/>
    <x v="3"/>
    <s v="Z046"/>
    <s v="SW ACAD ANLY &amp; PLAN PRO 3"/>
    <n v="9934"/>
    <x v="0"/>
  </r>
  <r>
    <x v="3"/>
    <s v="SHANTAR, LINDA A"/>
    <s v="166-767-3306-001"/>
    <x v="0"/>
    <x v="2"/>
    <s v="Z415"/>
    <s v="SW IRT MULT FUNCT PRO 2"/>
    <n v="7642"/>
    <x v="0"/>
  </r>
  <r>
    <x v="3"/>
    <s v="SINDHUPHAK, ERIKA J"/>
    <s v="166-800-3312-001"/>
    <x v="0"/>
    <x v="1"/>
    <s v="Z395"/>
    <s v="SR AUDITOR"/>
    <n v="5167"/>
    <x v="0"/>
  </r>
  <r>
    <x v="3"/>
    <s v="SLATER, MICHELLE A"/>
    <s v="166-191-3306-001"/>
    <x v="0"/>
    <x v="2"/>
    <s v="Z336"/>
    <s v="PROG MANAGER"/>
    <n v="6615"/>
    <x v="0"/>
  </r>
  <r>
    <x v="3"/>
    <s v="SMITH, GORDON W"/>
    <s v="166-764-3306-001"/>
    <x v="0"/>
    <x v="2"/>
    <s v="Z448"/>
    <s v="ASST DIR, LIB POL &amp; PLN"/>
    <n v="8244"/>
    <x v="0"/>
  </r>
  <r>
    <x v="3"/>
    <s v="SMITH, GWENDOLYN"/>
    <s v="166-161-3318-001"/>
    <x v="0"/>
    <x v="0"/>
    <s v="Z137"/>
    <s v="SW BUS &amp; FIN ADMIN SUP 1"/>
    <n v="3627"/>
    <x v="0"/>
  </r>
  <r>
    <x v="3"/>
    <s v="SMITH, MAJJIE J"/>
    <s v="166-301-3318-001"/>
    <x v="0"/>
    <x v="0"/>
    <s v="Z134"/>
    <s v="SW BUS &amp; FIN ADMIN PRO 1"/>
    <n v="3365"/>
    <x v="0"/>
  </r>
  <r>
    <x v="3"/>
    <s v="SOLIS, JASON"/>
    <s v="166-285-3306-001"/>
    <x v="0"/>
    <x v="2"/>
    <s v="I075"/>
    <s v="NETWORK CONTROL PRO 2"/>
    <n v="7774"/>
    <x v="0"/>
  </r>
  <r>
    <x v="3"/>
    <s v="SPALDING, JAMES A"/>
    <s v="166-528-3306-001"/>
    <x v="0"/>
    <x v="2"/>
    <s v="Z029"/>
    <s v="DIR. AA PROGRAM"/>
    <n v="8390"/>
    <x v="0"/>
  </r>
  <r>
    <x v="3"/>
    <s v="SPENCE, DAVID S"/>
    <s v="166-310-3300-001"/>
    <x v="0"/>
    <x v="3"/>
    <s v="Z012"/>
    <s v="SW ACADEMIC AFFAIRS ADM 2"/>
    <n v="14496"/>
    <x v="0"/>
  </r>
  <r>
    <x v="3"/>
    <s v="SSEMAKULA, JAMES A"/>
    <s v="166-351-3306-001"/>
    <x v="0"/>
    <x v="2"/>
    <s v="Z076"/>
    <s v="ASOC DIR, ANAL STDS"/>
    <n v="6344"/>
    <x v="0"/>
  </r>
  <r>
    <x v="3"/>
    <s v="STRAFACI, SAMUEL A"/>
    <s v="166-403-3300-001"/>
    <x v="0"/>
    <x v="3"/>
    <s v="Z282"/>
    <s v="SW EMP RELATIONS ADM 2"/>
    <n v="13006"/>
    <x v="0"/>
  </r>
  <r>
    <x v="3"/>
    <s v="STRATSIANIS, ARTHUR"/>
    <s v="166-750-3306-001"/>
    <x v="0"/>
    <x v="2"/>
    <s v="Z422"/>
    <s v="SW INFO MGMT SYST ADM 2"/>
    <n v="8639"/>
    <x v="0"/>
  </r>
  <r>
    <x v="3"/>
    <s v="STROMGREN, PAUL G"/>
    <s v="166-166-3306-001"/>
    <x v="0"/>
    <x v="2"/>
    <s v="A012"/>
    <s v="ADMIN AFF GEN ADMIN ADM 2"/>
    <n v="9061"/>
    <x v="0"/>
  </r>
  <r>
    <x v="3"/>
    <s v="SULC, WYNN"/>
    <s v="166-750-3306-001"/>
    <x v="0"/>
    <x v="2"/>
    <s v="Z422"/>
    <s v="SW INFO MGMT SYST ADM 2"/>
    <n v="8639"/>
    <x v="0"/>
  </r>
  <r>
    <x v="3"/>
    <s v="SUTANTO, ANGELIQUE W"/>
    <s v="166-307-3318-001"/>
    <x v="0"/>
    <x v="0"/>
    <s v="Z165"/>
    <s v="FINAN MGR"/>
    <n v="4058"/>
    <x v="0"/>
  </r>
  <r>
    <x v="3"/>
    <s v="TEJADILLA, GEORGE A"/>
    <s v="166-439-3306-001"/>
    <x v="0"/>
    <x v="2"/>
    <s v="Z284"/>
    <s v="SW EMP RELATIONS PRO 1"/>
    <n v="6289"/>
    <x v="0"/>
  </r>
  <r>
    <x v="3"/>
    <s v="TERBORG, JANICE K"/>
    <s v="166-652-3318-001"/>
    <x v="0"/>
    <x v="0"/>
    <s v="Z065"/>
    <s v="ASOC DIR, INT'L PROG"/>
    <n v="4339"/>
    <x v="0"/>
  </r>
  <r>
    <x v="3"/>
    <s v="THEODORA, DAWN S"/>
    <s v="166-451-3306-001"/>
    <x v="0"/>
    <x v="2"/>
    <s v="Z236"/>
    <s v="LIT COUNSEL"/>
    <n v="8474"/>
    <x v="0"/>
  </r>
  <r>
    <x v="3"/>
    <s v="THOMAS, BRENT"/>
    <s v="166-190-3306-001"/>
    <x v="0"/>
    <x v="2"/>
    <s v="Z345"/>
    <s v="SW CONSTRUCTION PRO 2"/>
    <n v="6059"/>
    <x v="0"/>
  </r>
  <r>
    <x v="3"/>
    <s v="TRAN, ANDREW A"/>
    <s v="166-721-3306-001"/>
    <x v="0"/>
    <x v="2"/>
    <s v="Z429"/>
    <s v="DIR, SW INFO MGMT SYST"/>
    <n v="8432"/>
    <x v="0"/>
  </r>
  <r>
    <x v="3"/>
    <s v="TRAN, PHUONG T"/>
    <s v="166-772-3312-001"/>
    <x v="0"/>
    <x v="1"/>
    <s v="Z424"/>
    <s v="SW INFO MGMT SYST PRO 1"/>
    <n v="4320"/>
    <x v="0"/>
  </r>
  <r>
    <x v="3"/>
    <s v="TRULLINGER, MICHAEL L"/>
    <s v="166-765-3312-001"/>
    <x v="0"/>
    <x v="1"/>
    <s v="I065"/>
    <s v="END USER INFO SYS PRO 2"/>
    <n v="7725"/>
    <x v="0"/>
  </r>
  <r>
    <x v="3"/>
    <s v="USHER, JAMES J"/>
    <s v="166-800-3306-001"/>
    <x v="0"/>
    <x v="2"/>
    <s v="Z396"/>
    <s v="AUDIT MGR"/>
    <n v="9308"/>
    <x v="0"/>
  </r>
  <r>
    <x v="3"/>
    <s v="VAN CLEVE, LEO A"/>
    <s v="166-653-3300-001"/>
    <x v="0"/>
    <x v="3"/>
    <s v="Z069"/>
    <s v="DIR,INT'L PROG"/>
    <n v="8639"/>
    <x v="0"/>
  </r>
  <r>
    <x v="3"/>
    <s v="VERELLEN, PAUL G"/>
    <s v="166-403-3306-001"/>
    <x v="0"/>
    <x v="2"/>
    <s v="Z286"/>
    <s v="ER MANAGER"/>
    <n v="7774"/>
    <x v="0"/>
  </r>
  <r>
    <x v="3"/>
    <s v="WALIA, MONICA"/>
    <s v="166-351-3306-001"/>
    <x v="0"/>
    <x v="2"/>
    <s v="Z076"/>
    <s v="ASOC DIR, ANAL STDS"/>
    <n v="6324"/>
    <x v="0"/>
  </r>
  <r>
    <x v="3"/>
    <s v="WALTER, ELISABETH S"/>
    <s v="166-451-3306-001"/>
    <x v="0"/>
    <x v="2"/>
    <s v="Z226"/>
    <s v="UNIV COUNSEL"/>
    <n v="8531"/>
    <x v="0"/>
  </r>
  <r>
    <x v="3"/>
    <s v="WANDREY, PAUL K"/>
    <s v="166-160-3312-001"/>
    <x v="0"/>
    <x v="1"/>
    <s v="Z184"/>
    <s v="CONTR ADMIN"/>
    <n v="6500"/>
    <x v="0"/>
  </r>
  <r>
    <x v="3"/>
    <s v="WANG, LILY N"/>
    <s v="166-308-3312-001"/>
    <x v="0"/>
    <x v="1"/>
    <s v="Z425"/>
    <s v="SW INFO MGMT SYST PRO 2"/>
    <n v="5717.1"/>
    <x v="0"/>
  </r>
  <r>
    <x v="3"/>
    <s v="WARREN, NORMA J"/>
    <s v="166-232-3312-001"/>
    <x v="0"/>
    <x v="1"/>
    <s v="Z024"/>
    <s v="AA PROG STAFF SUPT"/>
    <n v="4364"/>
    <x v="0"/>
  </r>
  <r>
    <x v="3"/>
    <s v="WASHINGTON, EDDIE L"/>
    <s v="166-451-3306-001"/>
    <x v="0"/>
    <x v="2"/>
    <s v="Z236"/>
    <s v="LIT COUNSEL"/>
    <n v="8292"/>
    <x v="0"/>
  </r>
  <r>
    <x v="3"/>
    <s v="WESSON, JAMES R"/>
    <s v="166-354-3318-001"/>
    <x v="0"/>
    <x v="0"/>
    <s v="B127"/>
    <s v="COPY/PUBS COORD"/>
    <n v="3916"/>
    <x v="0"/>
  </r>
  <r>
    <x v="3"/>
    <s v="WESTOVER-GIALI, SUSAN"/>
    <s v="166-451-3300-001"/>
    <x v="0"/>
    <x v="3"/>
    <s v="Z239"/>
    <s v="LITIGATION COUNSEL COORD"/>
    <n v="10254"/>
    <x v="0"/>
  </r>
  <r>
    <x v="3"/>
    <s v="WHALEN, SARA L"/>
    <s v="166-500-3312-001"/>
    <x v="0"/>
    <x v="1"/>
    <s v="Z104"/>
    <s v="EXEC SUPT STAFF"/>
    <n v="6025"/>
    <x v="0"/>
  </r>
  <r>
    <x v="3"/>
    <s v="WHITNEY, JEFFREY J"/>
    <s v="166-750-3306-001"/>
    <x v="0"/>
    <x v="2"/>
    <s v="Z425"/>
    <s v="SW INFO MGMT SYST PRO 2"/>
    <n v="8552"/>
    <x v="0"/>
  </r>
  <r>
    <x v="3"/>
    <s v="WILDE, JERRY W"/>
    <s v="166-117-3312-001"/>
    <x v="0"/>
    <x v="1"/>
    <s v="F107"/>
    <s v="PLANT OPERATIONS SUP 1"/>
    <n v="5868"/>
    <x v="0"/>
  </r>
  <r>
    <x v="3"/>
    <s v="WILLBANKS, KATHLEEN L"/>
    <s v="166-742-3312-001"/>
    <x v="0"/>
    <x v="1"/>
    <s v="Z424"/>
    <s v="SW INFO MGMT SYST PRO 1"/>
    <n v="4849"/>
    <x v="0"/>
  </r>
  <r>
    <x v="3"/>
    <s v="WILSON, LINDA M"/>
    <s v="166-455-3318-001"/>
    <x v="0"/>
    <x v="0"/>
    <s v="Z335"/>
    <s v="ASOC PROG MGR"/>
    <n v="5183"/>
    <x v="0"/>
  </r>
  <r>
    <x v="3"/>
    <s v="WILSON, WILLIAM C"/>
    <s v="166-396-3300-001"/>
    <x v="0"/>
    <x v="3"/>
    <s v="Z022"/>
    <s v="SW ACAD PROG &amp; SUPPT ADM2"/>
    <n v="11661"/>
    <x v="0"/>
  </r>
  <r>
    <x v="3"/>
    <s v="WRIGHT, BLAINE B"/>
    <s v="166-792-3300-001"/>
    <x v="0"/>
    <x v="3"/>
    <s v="Z415"/>
    <s v="SW IRT MULT FUNCT PRO 2"/>
    <n v="11661"/>
    <x v="0"/>
  </r>
  <r>
    <x v="3"/>
    <s v="WRIGHT, DAVID P"/>
    <s v="166-395-3306-001"/>
    <x v="0"/>
    <x v="2"/>
    <s v="Z026"/>
    <s v="SW ACAD PROG &amp; SPPT PRO 3"/>
    <n v="9167"/>
    <x v="0"/>
  </r>
  <r>
    <x v="3"/>
    <s v="WYATT, CYNTHIA E"/>
    <s v="166-792-3318-001"/>
    <x v="0"/>
    <x v="0"/>
    <s v="Z125"/>
    <s v="SW PROJECT MGMT PRO 2"/>
    <n v="4638"/>
    <x v="0"/>
  </r>
  <r>
    <x v="3"/>
    <s v="YOUNG, BEVERLY L"/>
    <s v="166-265-3300-001"/>
    <x v="0"/>
    <x v="3"/>
    <s v="Z012"/>
    <s v="SW ACADEMIC AFFAIRS ADM 2"/>
    <n v="11661"/>
    <x v="0"/>
  </r>
  <r>
    <x v="3"/>
    <s v="ZAMARRIPA, KAREN YELVERT"/>
    <s v="166-370-3300-001"/>
    <x v="0"/>
    <x v="3"/>
    <s v="Z493"/>
    <s v="SW GOV T AFFAIRS ADM 3"/>
    <n v="12526"/>
    <x v="0"/>
  </r>
  <r>
    <x v="3"/>
    <s v="ZUNIGA, ERICA C"/>
    <s v="166-107-3318-001"/>
    <x v="0"/>
    <x v="0"/>
    <s v="H024"/>
    <s v="HUM RES MULT FUNCT PRO 1"/>
    <n v="4200"/>
    <x v="0"/>
  </r>
  <r>
    <x v="3"/>
    <s v="ZWEIER, LOUIS"/>
    <s v="166-742-3306-001"/>
    <x v="0"/>
    <x v="2"/>
    <s v="Z411"/>
    <s v="SW IRT MULT FUNCT ADM 1"/>
    <n v="8785"/>
    <x v="0"/>
  </r>
  <r>
    <x v="4"/>
    <s v="ADIKHAI, LORETTA E"/>
    <s v="231-705-3312-905"/>
    <x v="0"/>
    <x v="1"/>
    <s v="U155"/>
    <s v="UNKNOWN"/>
    <n v="5960"/>
    <x v="0"/>
  </r>
  <r>
    <x v="4"/>
    <s v="ALBRIGHT, ANGELA V"/>
    <s v="231-453-3306-006"/>
    <x v="0"/>
    <x v="2"/>
    <s v="N132"/>
    <s v="HEALTH &amp; HUMAN SERV ADM 2"/>
    <n v="9167"/>
    <x v="0"/>
  </r>
  <r>
    <x v="4"/>
    <s v="ANDERSON, NORMA L"/>
    <s v="231-680-3312-001"/>
    <x v="0"/>
    <x v="1"/>
    <s v="I019"/>
    <s v="UNKNOWN"/>
    <n v="8177"/>
    <x v="0"/>
  </r>
  <r>
    <x v="4"/>
    <s v="ASHLEY, WARREN J"/>
    <s v="655-400-3306-003"/>
    <x v="0"/>
    <x v="2"/>
    <s v="Y022"/>
    <s v="TV STATION MGMT ADM 2"/>
    <n v="9430"/>
    <x v="0"/>
  </r>
  <r>
    <x v="4"/>
    <s v="BADRTALEI, JEFFER S"/>
    <s v="231-417-3306-001"/>
    <x v="0"/>
    <x v="2"/>
    <s v="N061"/>
    <s v="BUSINESS SCHOOL ADM 1"/>
    <n v="8719"/>
    <x v="0"/>
  </r>
  <r>
    <x v="4"/>
    <s v="BALL, GAYLE A"/>
    <s v="231-588-3306-302"/>
    <x v="0"/>
    <x v="2"/>
    <s v="S063"/>
    <s v="STUDENT ACAD SERV ADM 3"/>
    <n v="7295"/>
    <x v="0"/>
  </r>
  <r>
    <x v="4"/>
    <s v="BELL, JUSTINE"/>
    <s v="231-794-3300-904"/>
    <x v="0"/>
    <x v="3"/>
    <s v="A023"/>
    <s v="ADMIN AFF EXEC SPPT ADM 3"/>
    <n v="12636"/>
    <x v="0"/>
  </r>
  <r>
    <x v="4"/>
    <s v="BELTRAN, RAQUEL"/>
    <s v="231-765-3312-904"/>
    <x v="0"/>
    <x v="1"/>
    <s v="U115"/>
    <s v="CAMPUS DEV PRO 2"/>
    <n v="3312"/>
    <x v="0"/>
  </r>
  <r>
    <x v="4"/>
    <s v="BERSIG, JAMES R"/>
    <s v="231-506-3306-002"/>
    <x v="0"/>
    <x v="2"/>
    <s v="A062"/>
    <s v="UNKNOWN"/>
    <n v="8750"/>
    <x v="0"/>
  </r>
  <r>
    <x v="4"/>
    <s v="BOSMAN-ANDERSON, CAROL A"/>
    <s v="231-578-3312-001"/>
    <x v="0"/>
    <x v="1"/>
    <s v="S045"/>
    <s v="CAREER DEV &amp; PLACE PRO 2"/>
    <n v="5988"/>
    <x v="0"/>
  </r>
  <r>
    <x v="4"/>
    <s v="BOWMAN, BOICE M"/>
    <s v="231-567-3300-004"/>
    <x v="0"/>
    <x v="3"/>
    <s v="A023"/>
    <s v="ADMIN AFF EXEC SPPT ADM 3"/>
    <n v="12845"/>
    <x v="0"/>
  </r>
  <r>
    <x v="4"/>
    <s v="BRAUN, JOSEPH W"/>
    <s v="231-130-3306-904"/>
    <x v="0"/>
    <x v="2"/>
    <s v="N093"/>
    <s v="EDUCATION SCHOOL ADM 3"/>
    <n v="9315"/>
    <x v="0"/>
  </r>
  <r>
    <x v="4"/>
    <s v="BUTTS, SHEILA L"/>
    <s v="231-624-3312-001"/>
    <x v="0"/>
    <x v="1"/>
    <s v="U035"/>
    <s v="ALUMNI AFFAIRS PRO 2"/>
    <n v="5607"/>
    <x v="0"/>
  </r>
  <r>
    <x v="4"/>
    <s v="CASTRO-OISTAD, TERESA M"/>
    <s v="231-730-3312-001"/>
    <x v="0"/>
    <x v="1"/>
    <s v="H125"/>
    <s v="PAYROLL PRO 2"/>
    <n v="5750"/>
    <x v="0"/>
  </r>
  <r>
    <x v="4"/>
    <s v="CHAVEZ, LISA M"/>
    <s v="231-613-3312-904"/>
    <x v="0"/>
    <x v="1"/>
    <s v="C036"/>
    <s v="ACCOUNTING PRO 3"/>
    <n v="6575"/>
    <x v="0"/>
  </r>
  <r>
    <x v="4"/>
    <s v="CLARK, THERESA A"/>
    <s v="231-417-3312-009"/>
    <x v="0"/>
    <x v="1"/>
    <s v="N204"/>
    <s v="OTHER SCHOOLS PRO 1"/>
    <n v="4725"/>
    <x v="0"/>
  </r>
  <r>
    <x v="4"/>
    <s v="CUMMINS, BRIAN T"/>
    <s v="231-741-3312-001"/>
    <x v="0"/>
    <x v="1"/>
    <s v="H035"/>
    <s v="BENEFITS PRO 2"/>
    <n v="5279"/>
    <x v="0"/>
  </r>
  <r>
    <x v="4"/>
    <s v="DAHM, BRIAN E"/>
    <s v="231-903-3312-904"/>
    <x v="0"/>
    <x v="1"/>
    <s v="C124"/>
    <s v="UNKNOWN"/>
    <n v="7600"/>
    <x v="0"/>
  </r>
  <r>
    <x v="4"/>
    <s v="DAVIS, JOELLEN"/>
    <s v="231-511-3312-001"/>
    <x v="0"/>
    <x v="1"/>
    <s v="L011"/>
    <s v="LIBRARY GEN ADM 1"/>
    <n v="6406"/>
    <x v="0"/>
  </r>
  <r>
    <x v="4"/>
    <s v="DEL RE, DOMENICO M"/>
    <s v="231-781-3312-122"/>
    <x v="0"/>
    <x v="1"/>
    <s v="B021"/>
    <s v="BUS OPS MULT FUNCT ADM 1"/>
    <n v="6233"/>
    <x v="0"/>
  </r>
  <r>
    <x v="4"/>
    <s v="DOTE-KWAN, JAMIE L"/>
    <s v="231-415-3300-006"/>
    <x v="0"/>
    <x v="3"/>
    <s v="A022"/>
    <s v="ADMIN AFF EXEC SPPT ADM 2"/>
    <n v="12426"/>
    <x v="0"/>
  </r>
  <r>
    <x v="4"/>
    <s v="DOWELL, ARTEMAS M"/>
    <s v="231-687-3312-001"/>
    <x v="0"/>
    <x v="1"/>
    <s v="S105"/>
    <s v="STUDENT LIFE PRO 2"/>
    <n v="4770"/>
    <x v="0"/>
  </r>
  <r>
    <x v="4"/>
    <s v="FARRIS, TIMOTHY A"/>
    <s v="231-531-3306-002"/>
    <x v="0"/>
    <x v="2"/>
    <s v="I021"/>
    <s v="INFO TECH MULT FUNC ADM 1"/>
    <n v="8396"/>
    <x v="0"/>
  </r>
  <r>
    <x v="4"/>
    <s v="FOSTER, RODNEY P"/>
    <s v="231-741-3312-201"/>
    <x v="0"/>
    <x v="1"/>
    <s v="H023"/>
    <s v="HUM RES MULT FUNCT ADM 3"/>
    <n v="5485"/>
    <x v="0"/>
  </r>
  <r>
    <x v="4"/>
    <s v="FRANCOIS, CORNELL J"/>
    <s v="231-785-3318-502"/>
    <x v="0"/>
    <x v="0"/>
    <s v="F104"/>
    <s v="PLANT OPERATIONS PRO 1"/>
    <n v="3631"/>
    <x v="0"/>
  </r>
  <r>
    <x v="4"/>
    <s v="FRIEZE, STEVEN A"/>
    <s v="231-422-3306-005"/>
    <x v="0"/>
    <x v="2"/>
    <s v="M093"/>
    <s v="INSTITUT L STUDIES ADM 3"/>
    <n v="8453"/>
    <x v="0"/>
  </r>
  <r>
    <x v="4"/>
    <s v="GAAL, IRINA"/>
    <s v="231-685-3306-412"/>
    <x v="0"/>
    <x v="2"/>
    <s v="T075"/>
    <s v="STU MEDICAL SERV PRO 2"/>
    <n v="10800"/>
    <x v="0"/>
  </r>
  <r>
    <x v="4"/>
    <s v="GORDON, MARGARET F"/>
    <s v="655-600-3300-012"/>
    <x v="0"/>
    <x v="3"/>
    <s v="N082"/>
    <s v="CONTINUING &amp; EXT ED ADM 2"/>
    <n v="11142"/>
    <x v="0"/>
  </r>
  <r>
    <x v="4"/>
    <s v="GRAY, LAWRENCE E"/>
    <s v="231-578-3306-224"/>
    <x v="0"/>
    <x v="2"/>
    <s v="S043"/>
    <s v="CAREER DEV &amp; PLACE ADM 3"/>
    <n v="9150"/>
    <x v="0"/>
  </r>
  <r>
    <x v="4"/>
    <s v="HALL, ALVIN S"/>
    <s v="231-785-3312-904"/>
    <x v="0"/>
    <x v="1"/>
    <s v="B069"/>
    <s v="CUSTODIAL SERVICES SUP 3"/>
    <n v="5172"/>
    <x v="0"/>
  </r>
  <r>
    <x v="4"/>
    <s v="HAMMOND, PAMELA G"/>
    <s v="231-750-3312-003"/>
    <x v="0"/>
    <x v="1"/>
    <s v="U165"/>
    <s v="UA PUBLICATIONS PRO 2"/>
    <n v="7124"/>
    <x v="0"/>
  </r>
  <r>
    <x v="4"/>
    <s v="HARDY, SYDNEY R"/>
    <s v="231-473-3312-008"/>
    <x v="0"/>
    <x v="1"/>
    <s v="N202"/>
    <s v="OTHER SCHOOLS ADM 2"/>
    <n v="5330"/>
    <x v="0"/>
  </r>
  <r>
    <x v="4"/>
    <s v="HART, GARRY D"/>
    <s v="231-167-3300-904"/>
    <x v="0"/>
    <x v="3"/>
    <s v="N203"/>
    <s v="OTHER SCHOOLS ADM 3"/>
    <n v="10000"/>
    <x v="0"/>
  </r>
  <r>
    <x v="4"/>
    <s v="HAY, RODRICK A"/>
    <s v="231-214-3306-007"/>
    <x v="0"/>
    <x v="2"/>
    <s v="N192"/>
    <s v="SOCIAL SCI SCHOOL ADM 2"/>
    <n v="9167"/>
    <x v="0"/>
  </r>
  <r>
    <x v="4"/>
    <s v="HOHM, CHARLES F"/>
    <s v="231-214-3300-007"/>
    <x v="0"/>
    <x v="3"/>
    <s v="N063"/>
    <s v="BUSINESS SCHOOL ADM 3"/>
    <n v="11413"/>
    <x v="0"/>
  </r>
  <r>
    <x v="4"/>
    <s v="HOWARD, JAMES K"/>
    <s v="231-585-3312-301"/>
    <x v="0"/>
    <x v="1"/>
    <s v="R065"/>
    <s v="FINANCIAL AID PRO 2"/>
    <n v="5125"/>
    <x v="0"/>
  </r>
  <r>
    <x v="4"/>
    <s v="HUGHES, KATHLEEN D"/>
    <s v="231-788-3306-003"/>
    <x v="0"/>
    <x v="2"/>
    <s v="A022"/>
    <s v="ADMIN AFF EXEC SPPT ADM 2"/>
    <n v="8175"/>
    <x v="0"/>
  </r>
  <r>
    <x v="4"/>
    <s v="JEFFERSON, JAY L"/>
    <s v="733-118-3312-601"/>
    <x v="0"/>
    <x v="1"/>
    <s v="F045"/>
    <s v="CONSTRUCTION PROJ PRO 2"/>
    <n v="7112"/>
    <x v="0"/>
  </r>
  <r>
    <x v="4"/>
    <s v="JONES, CATHY E"/>
    <s v="231-127-3312-904"/>
    <x v="0"/>
    <x v="1"/>
    <s v="N062"/>
    <s v="BUSINESS SCHOOL ADM 2"/>
    <n v="4323"/>
    <x v="0"/>
  </r>
  <r>
    <x v="4"/>
    <s v="JONES, WALTER C"/>
    <s v="231-571-3306-101"/>
    <x v="0"/>
    <x v="2"/>
    <s v="S012"/>
    <s v="STU SERV GEN ADMIN ADM 2"/>
    <n v="6268"/>
    <x v="0"/>
  </r>
  <r>
    <x v="4"/>
    <s v="KOLUVEK, LANE B"/>
    <s v="231-777-3306-206"/>
    <x v="0"/>
    <x v="2"/>
    <s v="F072"/>
    <s v="FACIL PLANNING ADM 2"/>
    <n v="7641"/>
    <x v="0"/>
  </r>
  <r>
    <x v="4"/>
    <s v="LANDEFELD, THOMAS D"/>
    <s v="231-214-3306-904"/>
    <x v="0"/>
    <x v="2"/>
    <s v="N203"/>
    <s v="OTHER SCHOOLS ADM 3"/>
    <n v="8405"/>
    <x v="0"/>
  </r>
  <r>
    <x v="4"/>
    <s v="LEE, DELORES S"/>
    <s v="231-585-3306-017"/>
    <x v="0"/>
    <x v="2"/>
    <s v="R061"/>
    <s v="FINANCIAL AID ADM 1"/>
    <n v="7148"/>
    <x v="0"/>
  </r>
  <r>
    <x v="4"/>
    <s v="LEE, TINA W"/>
    <s v="231-741-3312-203"/>
    <x v="0"/>
    <x v="1"/>
    <s v="H023"/>
    <s v="HUM RES MULT FUNCT ADM 3"/>
    <n v="5485"/>
    <x v="0"/>
  </r>
  <r>
    <x v="4"/>
    <s v="LEVINE, GARY R"/>
    <s v="231-749-3306-904"/>
    <x v="0"/>
    <x v="2"/>
    <s v="U062"/>
    <s v="UNKNOWN"/>
    <n v="6297"/>
    <x v="1"/>
  </r>
  <r>
    <x v="4"/>
    <s v="LONG, VIRGINIA W"/>
    <s v="231-707-3306-904"/>
    <x v="0"/>
    <x v="2"/>
    <s v="A022"/>
    <s v="ADMIN AFF EXEC SPPT ADM 2"/>
    <n v="10150"/>
    <x v="0"/>
  </r>
  <r>
    <x v="4"/>
    <s v="LUONG, TOMMY A"/>
    <s v="231-167-3312-002"/>
    <x v="0"/>
    <x v="1"/>
    <s v="N042"/>
    <s v="ARTS &amp; SCIENCES ADM 2"/>
    <n v="5564"/>
    <x v="0"/>
  </r>
  <r>
    <x v="4"/>
    <s v="LUU, CHRISTINA C"/>
    <s v="231-395-3306-004"/>
    <x v="0"/>
    <x v="2"/>
    <s v="M013"/>
    <s v="ACAD AFF GEN ADMIN ADM 3"/>
    <n v="7350"/>
    <x v="0"/>
  </r>
  <r>
    <x v="4"/>
    <s v="MACALLISTER, LINDA S"/>
    <s v="231-761-3306-002"/>
    <x v="0"/>
    <x v="2"/>
    <s v="A023"/>
    <s v="ADMIN AFF EXEC SPPT ADM 3"/>
    <n v="7622"/>
    <x v="0"/>
  </r>
  <r>
    <x v="4"/>
    <s v="MACHARG, JANIE S"/>
    <s v="231-589-3306-218"/>
    <x v="0"/>
    <x v="2"/>
    <s v="T013"/>
    <s v="STU HLTH GEN ADMIN ADM 3"/>
    <n v="9303"/>
    <x v="0"/>
  </r>
  <r>
    <x v="4"/>
    <s v="MAKI, MITCHELL T"/>
    <s v="231-453-3300-020"/>
    <x v="0"/>
    <x v="3"/>
    <s v="M013"/>
    <s v="ACAD AFF GEN ADMIN ADM 3"/>
    <n v="11167"/>
    <x v="0"/>
  </r>
  <r>
    <x v="4"/>
    <s v="MCDANIEL, ANDREW J"/>
    <s v="231-453-3312-007"/>
    <x v="0"/>
    <x v="1"/>
    <s v="C121"/>
    <s v="UNKNOWN"/>
    <n v="6339"/>
    <x v="0"/>
  </r>
  <r>
    <x v="4"/>
    <s v="MILECKI, EDWARD R"/>
    <s v="655-251-3312-001"/>
    <x v="0"/>
    <x v="1"/>
    <s v="N086"/>
    <s v="CONTINUING &amp; EXT ED PRO 3"/>
    <n v="5695"/>
    <x v="0"/>
  </r>
  <r>
    <x v="4"/>
    <s v="MITCHELL, APRIL"/>
    <s v="231-130-3312-004"/>
    <x v="0"/>
    <x v="1"/>
    <s v="C025"/>
    <s v="FINANCE MULT FUNCT PRO 2"/>
    <n v="5521"/>
    <x v="0"/>
  </r>
  <r>
    <x v="4"/>
    <s v="MORI, ALLEN A"/>
    <s v="231-251-3300-005"/>
    <x v="0"/>
    <x v="3"/>
    <s v="A022"/>
    <s v="ADMIN AFF EXEC SPPT ADM 2"/>
    <n v="14180"/>
    <x v="0"/>
  </r>
  <r>
    <x v="4"/>
    <s v="MOTA, NINA"/>
    <s v="231-234-3318-904"/>
    <x v="0"/>
    <x v="0"/>
    <s v="M077"/>
    <s v="UNKNOWN"/>
    <n v="5250"/>
    <x v="0"/>
  </r>
  <r>
    <x v="4"/>
    <s v="MOZIA, TIMOTHY U"/>
    <s v="655-500-3312-002"/>
    <x v="0"/>
    <x v="1"/>
    <s v="N081"/>
    <s v="CONTINUING &amp; EXT ED ADM 1"/>
    <n v="7051"/>
    <x v="0"/>
  </r>
  <r>
    <x v="4"/>
    <s v="MURDOCK, CLEMENTINE S"/>
    <s v="231-241-3312-904"/>
    <x v="0"/>
    <x v="1"/>
    <s v="N195"/>
    <s v="SOCIAL SCI SCHOOL PRO 2"/>
    <n v="4966"/>
    <x v="0"/>
  </r>
  <r>
    <x v="4"/>
    <s v="PAINE, FRANK R"/>
    <s v="231-522-3306-010"/>
    <x v="0"/>
    <x v="2"/>
    <s v="L035"/>
    <s v="LIBRARY INFO SERV PRO 2"/>
    <n v="7352"/>
    <x v="0"/>
  </r>
  <r>
    <x v="4"/>
    <s v="PARDON, GEORGE A"/>
    <s v="231-449-3300-008"/>
    <x v="0"/>
    <x v="3"/>
    <s v="A011"/>
    <s v="ADMIN AFF GEN ADMIN ADM 1"/>
    <n v="13541"/>
    <x v="0"/>
  </r>
  <r>
    <x v="4"/>
    <s v="PARHAM, SANDRA E"/>
    <s v="231-511-3300-001"/>
    <x v="0"/>
    <x v="3"/>
    <s v="L012"/>
    <s v="LIBRARY GEN ADMIN ADM 2"/>
    <n v="11118"/>
    <x v="0"/>
  </r>
  <r>
    <x v="4"/>
    <s v="PATTERSON, LESLIE A"/>
    <s v="231-417-3312-003"/>
    <x v="0"/>
    <x v="1"/>
    <s v="N202"/>
    <s v="OTHER SCHOOLS ADM 2"/>
    <n v="6038"/>
    <x v="0"/>
  </r>
  <r>
    <x v="4"/>
    <s v="POERTNER, KENNETH W"/>
    <s v="655-743-3306-001"/>
    <x v="0"/>
    <x v="2"/>
    <s v="N062"/>
    <s v="BUSINESS SCHOOL ADM 2"/>
    <n v="6900"/>
    <x v="0"/>
  </r>
  <r>
    <x v="4"/>
    <s v="PRESCOTT, MICHELLE A"/>
    <s v="231-613-3312-105"/>
    <x v="0"/>
    <x v="1"/>
    <s v="C114"/>
    <s v="UNKNOWN"/>
    <n v="5100"/>
    <x v="0"/>
  </r>
  <r>
    <x v="4"/>
    <s v="RALPH, KARL E"/>
    <s v="231-695-3306-020"/>
    <x v="0"/>
    <x v="2"/>
    <s v="S035"/>
    <s v="STU SERV ADM SPPT PRO 2"/>
    <n v="8387"/>
    <x v="0"/>
  </r>
  <r>
    <x v="4"/>
    <s v="RAYMUNDO, LORENA S"/>
    <s v="231-613-3318-904"/>
    <x v="0"/>
    <x v="0"/>
    <s v="C037"/>
    <s v="ACCOUNTING SUP 1"/>
    <n v="4565"/>
    <x v="0"/>
  </r>
  <r>
    <x v="4"/>
    <s v="RAZAGHI, KAVEH"/>
    <s v="723-687-3312-001"/>
    <x v="0"/>
    <x v="1"/>
    <s v="F081"/>
    <s v="HOUSING OPERATIONS ADM 1"/>
    <n v="6278"/>
    <x v="0"/>
  </r>
  <r>
    <x v="4"/>
    <s v="RIZNYK, RAYMOND Z"/>
    <s v="231-423-3306-007"/>
    <x v="0"/>
    <x v="2"/>
    <s v="M081"/>
    <s v="FACULTY RES &amp; DEV ADM 1"/>
    <n v="7763"/>
    <x v="0"/>
  </r>
  <r>
    <x v="4"/>
    <s v="ROBLES, LAURA J"/>
    <s v="231-410-3300-904"/>
    <x v="0"/>
    <x v="3"/>
    <s v="N123"/>
    <s v="GRADUATE PROGRAMS ADM 3"/>
    <n v="10402"/>
    <x v="0"/>
  </r>
  <r>
    <x v="4"/>
    <s v="RODRIGUEZ, ALONZO F"/>
    <s v="231-769-3306-012"/>
    <x v="0"/>
    <x v="2"/>
    <s v="S012"/>
    <s v="STU SERV GEN ADMIN ADM 2"/>
    <n v="10417"/>
    <x v="0"/>
  </r>
  <r>
    <x v="4"/>
    <s v="RODRIGUEZ, MARY ANN"/>
    <s v="231-727-3306-002"/>
    <x v="0"/>
    <x v="2"/>
    <s v="C012"/>
    <s v="FINANCE GEN ADMIN ADM 2"/>
    <n v="10231"/>
    <x v="0"/>
  </r>
  <r>
    <x v="4"/>
    <s v="ROUNDS, THOMAS W"/>
    <s v="231-732-3312-002"/>
    <x v="0"/>
    <x v="1"/>
    <s v="C079"/>
    <s v="BUDGET SUP 3"/>
    <n v="6096"/>
    <x v="0"/>
  </r>
  <r>
    <x v="4"/>
    <s v="SANDOVAL, JULIE A"/>
    <s v="231-697-3318-002"/>
    <x v="0"/>
    <x v="0"/>
    <s v="Q029"/>
    <s v="UNKNOWN"/>
    <n v="4867"/>
    <x v="0"/>
  </r>
  <r>
    <x v="4"/>
    <s v="SEIGLE, MARK S"/>
    <s v="231-741-3306-001"/>
    <x v="0"/>
    <x v="2"/>
    <s v="H022"/>
    <s v="HUM RES MULT FUNCT ADM 2"/>
    <n v="9919"/>
    <x v="0"/>
  </r>
  <r>
    <x v="4"/>
    <s v="SHARP, RANDY L"/>
    <s v="231-781-3306-132"/>
    <x v="0"/>
    <x v="2"/>
    <s v="B013"/>
    <s v="BUS OPS GEN ADMIN ADM 3"/>
    <n v="8720"/>
    <x v="0"/>
  </r>
  <r>
    <x v="4"/>
    <s v="SLIMP, STEVEN L"/>
    <s v="231-782-3312-215"/>
    <x v="0"/>
    <x v="1"/>
    <s v="F025"/>
    <s v="FACIL MULT FUNCT PRO 2"/>
    <n v="5793"/>
    <x v="0"/>
  </r>
  <r>
    <x v="4"/>
    <s v="SLOAN, SUSAN L"/>
    <s v="231-789-3306-017"/>
    <x v="0"/>
    <x v="2"/>
    <s v="P013"/>
    <s v="POLICE SERVICES ADM 3"/>
    <n v="8804"/>
    <x v="0"/>
  </r>
  <r>
    <x v="4"/>
    <s v="STRONG, JAMES"/>
    <s v="231-417-3300-017"/>
    <x v="0"/>
    <x v="3"/>
    <s v="N063"/>
    <s v="BUSINESS SCHOOL ADM 3"/>
    <n v="11550"/>
    <x v="0"/>
  </r>
  <r>
    <x v="4"/>
    <s v="TAIRA, KATHLEEN T"/>
    <s v="231-130-3300-904"/>
    <x v="0"/>
    <x v="3"/>
    <s v="N093"/>
    <s v="EDUCATION SCHOOL ADM 3"/>
    <n v="10350"/>
    <x v="0"/>
  </r>
  <r>
    <x v="4"/>
    <s v="TUBBS, CAROL A"/>
    <s v="231-167-3306-904"/>
    <x v="0"/>
    <x v="2"/>
    <s v="B202"/>
    <s v="UNKNOWN"/>
    <n v="8334"/>
    <x v="0"/>
  </r>
  <r>
    <x v="4"/>
    <s v="VANPETTEN, KHANH H"/>
    <s v="231-214-3312-005"/>
    <x v="0"/>
    <x v="1"/>
    <s v="N094"/>
    <s v="EDUCATION SCHOOL PRO 1"/>
    <n v="6765"/>
    <x v="0"/>
  </r>
  <r>
    <x v="4"/>
    <s v="WARRINGTON, SABRINA L"/>
    <s v="231-757-3312-003"/>
    <x v="0"/>
    <x v="1"/>
    <s v="L047"/>
    <s v="LIBRARY TECH SERV SUP 1"/>
    <n v="5788"/>
    <x v="0"/>
  </r>
  <r>
    <x v="4"/>
    <s v="WATERHOUSE, STEVEN J"/>
    <s v="231-772-3312-211"/>
    <x v="0"/>
    <x v="1"/>
    <s v="R084"/>
    <s v="REGISTRATION &amp; REC PRO 1"/>
    <n v="3405"/>
    <x v="0"/>
  </r>
  <r>
    <x v="4"/>
    <s v="WEDDINGTON, BEVERLY L"/>
    <s v="723-687-3318-001"/>
    <x v="0"/>
    <x v="0"/>
    <s v="S079"/>
    <s v="RESIDENCE HALLS SUP 3"/>
    <n v="5301"/>
    <x v="0"/>
  </r>
  <r>
    <x v="4"/>
    <s v="WELLS, PATRICIA A"/>
    <s v="231-579-3312-421"/>
    <x v="0"/>
    <x v="1"/>
    <s v="S051"/>
    <s v="DISABLED STU SERV ADM 1"/>
    <n v="6352"/>
    <x v="0"/>
  </r>
  <r>
    <x v="4"/>
    <s v="WHETMORE, EDWARD J"/>
    <s v="231-403-3300-904"/>
    <x v="0"/>
    <x v="3"/>
    <s v="N153"/>
    <s v="UNDERGRAD PROGRAMS ADM 3"/>
    <n v="10005"/>
    <x v="0"/>
  </r>
  <r>
    <x v="4"/>
    <s v="WILLIAMS, EMMIT L"/>
    <s v="231-733-3312-005"/>
    <x v="0"/>
    <x v="1"/>
    <s v="B113"/>
    <s v="PURCHASING ADM 3"/>
    <n v="7685"/>
    <x v="0"/>
  </r>
  <r>
    <x v="4"/>
    <s v="WILLIAMS, GREGORY L"/>
    <s v="231-516-3312-001"/>
    <x v="0"/>
    <x v="1"/>
    <s v="L098"/>
    <s v="UNKNOWN"/>
    <n v="6296.33"/>
    <x v="0"/>
  </r>
  <r>
    <x v="4"/>
    <s v="WISE, LINDA M"/>
    <s v="231-771-3312-302"/>
    <x v="0"/>
    <x v="1"/>
    <s v="R055"/>
    <s v="ADMISSIONS &amp; REC PRO 2"/>
    <n v="5742"/>
    <x v="0"/>
  </r>
  <r>
    <x v="4"/>
    <s v="WOODS, JAMES A"/>
    <s v="231-771-3306-015"/>
    <x v="0"/>
    <x v="2"/>
    <s v="R013"/>
    <s v="ENROLL GEN ADMIN ADM 3"/>
    <n v="8858"/>
    <x v="0"/>
  </r>
  <r>
    <x v="4"/>
    <s v="YAO, MIN"/>
    <s v="231-681-3306-001"/>
    <x v="0"/>
    <x v="2"/>
    <s v="I013"/>
    <s v="INFO TECH GEN ADMIN ADM 3"/>
    <n v="10938"/>
    <x v="0"/>
  </r>
  <r>
    <x v="4"/>
    <s v="ZARN, RANDALL D"/>
    <s v="231-687-3306-001"/>
    <x v="0"/>
    <x v="2"/>
    <s v="S101"/>
    <s v="STUDENT LIFE ADM 1"/>
    <n v="8616"/>
    <x v="0"/>
  </r>
  <r>
    <x v="4"/>
    <s v="ZITELLI, JOANNE J"/>
    <s v="655-600-3306-001"/>
    <x v="0"/>
    <x v="2"/>
    <s v="M082"/>
    <s v="FACULTY RES &amp; DEV ADM 2"/>
    <n v="8233.66"/>
    <x v="0"/>
  </r>
  <r>
    <x v="5"/>
    <s v="ABBEY, JOHN P"/>
    <s v="229-375-3306-001"/>
    <x v="0"/>
    <x v="2"/>
    <s v="C031"/>
    <s v="ACCOUNTING ADM 1"/>
    <n v="8334"/>
    <x v="0"/>
  </r>
  <r>
    <x v="5"/>
    <s v="ANNUNZIATA, MARYANN"/>
    <s v="229-005-3312-001"/>
    <x v="0"/>
    <x v="1"/>
    <s v="U076"/>
    <s v="DIR, MAJOR GIFTS"/>
    <n v="7292"/>
    <x v="0"/>
  </r>
  <r>
    <x v="5"/>
    <s v="ARREOLA, PAUL"/>
    <s v="229-002-3300-001"/>
    <x v="0"/>
    <x v="3"/>
    <s v="M011"/>
    <s v="DEP PROV &amp; ASST, FAC AFF"/>
    <n v="12500"/>
    <x v="0"/>
  </r>
  <r>
    <x v="5"/>
    <s v="BAGNOLI, BRUCE"/>
    <s v="229-390-3312-001"/>
    <x v="0"/>
    <x v="1"/>
    <s v="F131"/>
    <s v="FAC PLANNING COORD"/>
    <n v="6433"/>
    <x v="0"/>
  </r>
  <r>
    <x v="5"/>
    <s v="BAIRD, CHARLES W"/>
    <s v="229-135-3306-001"/>
    <x v="0"/>
    <x v="2"/>
    <s v="N062"/>
    <s v="ASSOC DEAN, SBE"/>
    <n v="9583"/>
    <x v="0"/>
  </r>
  <r>
    <x v="5"/>
    <s v="BAKER, DEBORAH C"/>
    <s v="229-265-3312-001"/>
    <x v="0"/>
    <x v="1"/>
    <s v="M055"/>
    <s v="ACADEMIC PROG PRO 2"/>
    <n v="6167"/>
    <x v="0"/>
  </r>
  <r>
    <x v="5"/>
    <s v="BALGAS, DIANA M"/>
    <s v="229-445-3318-001"/>
    <x v="0"/>
    <x v="0"/>
    <s v="S061"/>
    <s v="ASST VP, INSTR SVS"/>
    <n v="5180"/>
    <x v="0"/>
  </r>
  <r>
    <x v="5"/>
    <s v="BELLONE, CARL J"/>
    <s v="229-265-3300-001"/>
    <x v="0"/>
    <x v="3"/>
    <s v="M052"/>
    <s v="ASSOC VP, CURR &amp; AC PROG"/>
    <n v="12324"/>
    <x v="0"/>
  </r>
  <r>
    <x v="5"/>
    <s v="BELLOW, LATANYA L"/>
    <s v="229-366-3312-001"/>
    <x v="0"/>
    <x v="1"/>
    <s v="X062"/>
    <s v="AUX ENT MULT FUNCT ADM 2"/>
    <n v="4584"/>
    <x v="0"/>
  </r>
  <r>
    <x v="5"/>
    <s v="BENNET JR, DONALD E"/>
    <s v="229-430-3318-001"/>
    <x v="0"/>
    <x v="0"/>
    <s v="B068"/>
    <s v="MGR, CUST SVS"/>
    <n v="4149"/>
    <x v="0"/>
  </r>
  <r>
    <x v="5"/>
    <s v="BRANDENBURG, YVONNE L"/>
    <s v="229-375-3312-001"/>
    <x v="0"/>
    <x v="1"/>
    <s v="C037"/>
    <s v="ACCT REC MGR"/>
    <n v="5382"/>
    <x v="0"/>
  </r>
  <r>
    <x v="5"/>
    <s v="BRIZENDINE, EMILY L"/>
    <s v="229-170-3306-001"/>
    <x v="0"/>
    <x v="2"/>
    <s v="N092"/>
    <s v="ASSOC DEAN, ED&amp;ALLIED STD"/>
    <n v="8132"/>
    <x v="0"/>
  </r>
  <r>
    <x v="5"/>
    <s v="BROWN, TIMOTHY C"/>
    <s v="229-260-3312-001"/>
    <x v="0"/>
    <x v="1"/>
    <s v="F141"/>
    <s v="DIR, FAC OP, CCC"/>
    <n v="6474"/>
    <x v="0"/>
  </r>
  <r>
    <x v="5"/>
    <s v="BURT, ROBERT W"/>
    <s v="229-005-3300-001"/>
    <x v="0"/>
    <x v="3"/>
    <s v="U011"/>
    <s v="V.P., UNIV ADV"/>
    <n v="11667"/>
    <x v="0"/>
  </r>
  <r>
    <x v="5"/>
    <s v="CARAMELLA, RICHARD J"/>
    <s v="229-360-3312-001"/>
    <x v="0"/>
    <x v="1"/>
    <s v="N085"/>
    <s v="CONTINUING &amp; EXT ED PRO 2"/>
    <n v="6694"/>
    <x v="0"/>
  </r>
  <r>
    <x v="5"/>
    <s v="CHARLES JR, JOHN R"/>
    <s v="229-355-3300-001"/>
    <x v="0"/>
    <x v="3"/>
    <s v="I012"/>
    <s v="ASSOC VP, INFO TECH"/>
    <n v="12789"/>
    <x v="0"/>
  </r>
  <r>
    <x v="5"/>
    <s v="CHENG, MARY W"/>
    <s v="229-475-3312-001"/>
    <x v="0"/>
    <x v="1"/>
    <s v="S056"/>
    <s v="DISABLED STU SERV PRO 3"/>
    <n v="6076"/>
    <x v="0"/>
  </r>
  <r>
    <x v="5"/>
    <s v="CHOWDHURY, WAZIUDDIN S"/>
    <s v="229-395-3312-001"/>
    <x v="0"/>
    <x v="1"/>
    <s v="F128"/>
    <s v="DESIGN &amp; CONST MGR"/>
    <n v="7000"/>
    <x v="0"/>
  </r>
  <r>
    <x v="5"/>
    <s v="CLEMMONS, RAECHELLE T"/>
    <s v="229-360-3312-001"/>
    <x v="0"/>
    <x v="1"/>
    <s v="N088"/>
    <s v="CONTINUING &amp; EXT ED SUP 2"/>
    <n v="5270"/>
    <x v="0"/>
  </r>
  <r>
    <x v="5"/>
    <s v="COLOMBATTO, JOHN J"/>
    <s v="229-001-3300-001"/>
    <x v="0"/>
    <x v="3"/>
    <s v="A025"/>
    <s v="ADMIN AFF EXEC SPPT PRO 2"/>
    <n v="10000"/>
    <x v="0"/>
  </r>
  <r>
    <x v="5"/>
    <s v="COMPTON, PAULA E"/>
    <s v="229-375-3312-001"/>
    <x v="0"/>
    <x v="1"/>
    <s v="C036"/>
    <s v="GEN ACCTG MGR"/>
    <n v="6334"/>
    <x v="0"/>
  </r>
  <r>
    <x v="5"/>
    <s v="COOK, BRIAN C"/>
    <s v="229-360-3306-001"/>
    <x v="0"/>
    <x v="2"/>
    <s v="N083"/>
    <s v="CONTINUING &amp; EXT ED ADM 3"/>
    <n v="8431"/>
    <x v="0"/>
  </r>
  <r>
    <x v="5"/>
    <s v="COOK, JEFFREY D"/>
    <s v="229-280-3312-001"/>
    <x v="0"/>
    <x v="1"/>
    <s v="R022"/>
    <s v="ENROLL MULT FUNCT ADM 2"/>
    <n v="7074"/>
    <x v="0"/>
  </r>
  <r>
    <x v="5"/>
    <s v="CORREIA, FRANCISCO G"/>
    <s v="229-357-3312-001"/>
    <x v="0"/>
    <x v="1"/>
    <s v="I048"/>
    <s v="NET OP DIR, I&amp;CS"/>
    <n v="6605"/>
    <x v="0"/>
  </r>
  <r>
    <x v="5"/>
    <s v="CROSS, JANE A"/>
    <s v="229-380-3312-001"/>
    <x v="0"/>
    <x v="1"/>
    <s v="H127"/>
    <s v="PAYROLL OFF"/>
    <n v="6000"/>
    <x v="0"/>
  </r>
  <r>
    <x v="5"/>
    <s v="DASILVA, EMANUEL A"/>
    <s v="229-430-3318-001"/>
    <x v="0"/>
    <x v="0"/>
    <s v="B067"/>
    <s v="SUPV, CUST SVS"/>
    <n v="3400"/>
    <x v="0"/>
  </r>
  <r>
    <x v="5"/>
    <s v="DEANDA-RAMOS, MARIA"/>
    <s v="229-465-3306-001"/>
    <x v="0"/>
    <x v="2"/>
    <s v="R021"/>
    <s v="DIR, ADMISSIONS"/>
    <n v="6683"/>
    <x v="0"/>
  </r>
  <r>
    <x v="5"/>
    <s v="DEANGELIS, DEBORAH A"/>
    <s v="229-185-3306-001"/>
    <x v="0"/>
    <x v="2"/>
    <s v="Q075"/>
    <s v="ATHLETICS GEN ADMIN PRO 2"/>
    <n v="8075"/>
    <x v="0"/>
  </r>
  <r>
    <x v="5"/>
    <s v="DOBBINS, BARBARA A"/>
    <s v="229-500-3312-001"/>
    <x v="0"/>
    <x v="1"/>
    <s v="T065"/>
    <s v="STU HEALTH NURSING PRO 2"/>
    <n v="4870"/>
    <x v="0"/>
  </r>
  <r>
    <x v="5"/>
    <s v="DRISCOLL, JOHN D"/>
    <s v="229-360-3312-002"/>
    <x v="0"/>
    <x v="1"/>
    <s v="M106"/>
    <s v="DIR, CTR FOR INTRNAT ED"/>
    <n v="6843"/>
    <x v="0"/>
  </r>
  <r>
    <x v="5"/>
    <s v="ERWAY, KRISTEN P"/>
    <s v="229-365-3312-001"/>
    <x v="0"/>
    <x v="1"/>
    <s v="C075"/>
    <s v="BUDGET DIR"/>
    <n v="7543"/>
    <x v="0"/>
  </r>
  <r>
    <x v="5"/>
    <s v="FORTUNE, MARY F"/>
    <s v="229-485-3312-001"/>
    <x v="0"/>
    <x v="1"/>
    <s v="S101"/>
    <s v="STUDENT LIFE ADM 1"/>
    <n v="6250"/>
    <x v="0"/>
  </r>
  <r>
    <x v="5"/>
    <s v="FRANKE, DANIEL C"/>
    <s v="229-420-3312-001"/>
    <x v="0"/>
    <x v="1"/>
    <s v="B049"/>
    <s v="BUILD &amp; TRADE MAINT SUP 3"/>
    <n v="6356"/>
    <x v="0"/>
  </r>
  <r>
    <x v="5"/>
    <s v="FRANKE, EILEEN M"/>
    <s v="229-400-3312-001"/>
    <x v="0"/>
    <x v="1"/>
    <s v="E024"/>
    <s v="ENV H &amp; S MULT FUNC PRO 1"/>
    <n v="4250"/>
    <x v="0"/>
  </r>
  <r>
    <x v="5"/>
    <s v="FRANKEL, MICAH P"/>
    <s v="229-135-3306-001"/>
    <x v="0"/>
    <x v="2"/>
    <s v="N062"/>
    <s v="ASSOC DEAN, SBE"/>
    <n v="9667"/>
    <x v="0"/>
  </r>
  <r>
    <x v="5"/>
    <s v="FROEHLICH, THOMAS"/>
    <s v="229-005-3312-001"/>
    <x v="0"/>
    <x v="1"/>
    <s v="U076"/>
    <s v="DIR, MAJOR GIFTS"/>
    <n v="5833"/>
    <x v="0"/>
  </r>
  <r>
    <x v="5"/>
    <s v="GALE, ROBERT R"/>
    <s v="229-405-3306-001"/>
    <x v="0"/>
    <x v="2"/>
    <s v="F102"/>
    <s v="PLANT OPERATIONS ADM 2"/>
    <n v="7357"/>
    <x v="0"/>
  </r>
  <r>
    <x v="5"/>
    <s v="GARRETT, SHERYL A"/>
    <s v="229-435-3312-001"/>
    <x v="0"/>
    <x v="1"/>
    <s v="H064"/>
    <s v="EMPLOYMENT PRO 1"/>
    <n v="6250"/>
    <x v="0"/>
  </r>
  <r>
    <x v="5"/>
    <s v="GIN, HAROLD G"/>
    <s v="229-480-3306-001"/>
    <x v="0"/>
    <x v="2"/>
    <s v="S022"/>
    <s v="EXEC DIR, STD DEV/RET/JUD"/>
    <n v="42.57"/>
    <x v="0"/>
  </r>
  <r>
    <x v="5"/>
    <s v="GLASS, JULIE S"/>
    <s v="229-330-3307-001"/>
    <x v="0"/>
    <x v="2"/>
    <s v="M072"/>
    <s v="DIR, FAC DEV"/>
    <n v="5160"/>
    <x v="0"/>
  </r>
  <r>
    <x v="5"/>
    <s v="GLENN-DAVIS, JANEITH"/>
    <s v="229-505-3306-001"/>
    <x v="0"/>
    <x v="2"/>
    <s v="P012"/>
    <s v="DIR, PUB SAFETY"/>
    <n v="9417"/>
    <x v="0"/>
  </r>
  <r>
    <x v="5"/>
    <s v="GONZALES, ARMANDO"/>
    <s v="229-270-3306-001"/>
    <x v="0"/>
    <x v="2"/>
    <s v="M042"/>
    <s v="ASSOC VP, AC RES &amp; ADMIN"/>
    <n v="9291"/>
    <x v="0"/>
  </r>
  <r>
    <x v="5"/>
    <s v="GONZALEZ, JUAN M"/>
    <s v="229-386-3318-001"/>
    <x v="0"/>
    <x v="0"/>
    <s v="B137"/>
    <s v="SHIP &amp; RECV MGR"/>
    <n v="4476"/>
    <x v="0"/>
  </r>
  <r>
    <x v="5"/>
    <s v="HABER, BARBARA J"/>
    <s v="229-390-3300-001"/>
    <x v="0"/>
    <x v="3"/>
    <s v="FO12"/>
    <s v="UNKNOWN"/>
    <n v="11250"/>
    <x v="0"/>
  </r>
  <r>
    <x v="5"/>
    <s v="HERNANDEZ-MACIAS, HUGO O"/>
    <s v="229-425-3318-001"/>
    <x v="0"/>
    <x v="0"/>
    <s v="B078"/>
    <s v="MGR GRDS SVS"/>
    <n v="3934"/>
    <x v="0"/>
  </r>
  <r>
    <x v="5"/>
    <s v="HILL, JOANNE E"/>
    <s v="229-435-3312-001"/>
    <x v="0"/>
    <x v="1"/>
    <s v="H035"/>
    <s v="MGR, WKRS COMP &amp; BEN"/>
    <n v="6076"/>
    <x v="0"/>
  </r>
  <r>
    <x v="5"/>
    <s v="HOGAN, ROSEANN"/>
    <s v="229-335-3306-001"/>
    <x v="0"/>
    <x v="2"/>
    <s v="M092"/>
    <s v="ASST VP, INST RES &amp; ANAL"/>
    <n v="10083"/>
    <x v="0"/>
  </r>
  <r>
    <x v="5"/>
    <s v="HUBINS, MARY A"/>
    <s v="229-340-3312-001"/>
    <x v="0"/>
    <x v="1"/>
    <s v="R081"/>
    <s v="REGISTRAR"/>
    <n v="6158"/>
    <x v="0"/>
  </r>
  <r>
    <x v="5"/>
    <s v="HUGGETT, LAURENCE K"/>
    <s v="229-005-3306-001"/>
    <x v="0"/>
    <x v="2"/>
    <s v="U021"/>
    <s v="DIR, PUB AFF"/>
    <n v="8310"/>
    <x v="0"/>
  </r>
  <r>
    <x v="5"/>
    <s v="IANNIELLO, RAPHAELLA A"/>
    <s v="229-490-3312-004"/>
    <x v="0"/>
    <x v="1"/>
    <s v="S042"/>
    <s v="CAREER DEV &amp; PLACE ADM 2"/>
    <n v="6250"/>
    <x v="0"/>
  </r>
  <r>
    <x v="5"/>
    <s v="ISHIDA, CRAIG W"/>
    <s v="229-400-3306-001"/>
    <x v="0"/>
    <x v="2"/>
    <s v="E012"/>
    <s v="DIR, EH&amp;S"/>
    <n v="8556"/>
    <x v="0"/>
  </r>
  <r>
    <x v="5"/>
    <s v="JANDRO, CHIANG H"/>
    <s v="229-375-3306-001"/>
    <x v="0"/>
    <x v="2"/>
    <s v="C031"/>
    <s v="ACCOUNTING ADM 1"/>
    <n v="8750"/>
    <x v="0"/>
  </r>
  <r>
    <x v="5"/>
    <s v="JENSEN, VICTORIA I"/>
    <s v="229-320-3312-001"/>
    <x v="0"/>
    <x v="1"/>
    <s v="O022"/>
    <s v="UNKNOWN"/>
    <n v="7313"/>
    <x v="0"/>
  </r>
  <r>
    <x v="5"/>
    <s v="JOHNSON, RHONDA C"/>
    <s v="229-280-3312-001"/>
    <x v="0"/>
    <x v="1"/>
    <s v="S065"/>
    <s v="DIR, OUTREACH &amp; SAA"/>
    <n v="6195"/>
    <x v="0"/>
  </r>
  <r>
    <x v="5"/>
    <s v="KELLY, JIM"/>
    <s v="229-002-3300-001"/>
    <x v="0"/>
    <x v="3"/>
    <s v="M013"/>
    <s v="PROVOST &amp; V.P., AC AFF"/>
    <n v="16084"/>
    <x v="0"/>
  </r>
  <r>
    <x v="5"/>
    <s v="KOHL, JOHN P"/>
    <s v="229-135-3300-001"/>
    <x v="0"/>
    <x v="3"/>
    <s v="N061"/>
    <s v="DEAN, SBE SBE"/>
    <n v="13750"/>
    <x v="0"/>
  </r>
  <r>
    <x v="5"/>
    <s v="KWON, MYOUNG-JA L"/>
    <s v="229-350-3306-001"/>
    <x v="0"/>
    <x v="2"/>
    <s v="L012"/>
    <s v="DIR OF LIBRARY"/>
    <n v="9644"/>
    <x v="0"/>
  </r>
  <r>
    <x v="5"/>
    <s v="LEUNG, MICHAEL K"/>
    <s v="229-210-3300-001"/>
    <x v="0"/>
    <x v="3"/>
    <s v="N161"/>
    <s v="DEAN, SCIENCE"/>
    <n v="11449"/>
    <x v="0"/>
  </r>
  <r>
    <x v="5"/>
    <s v="LOVE, NYASSA J"/>
    <s v="229-370-3300-001"/>
    <x v="0"/>
    <x v="3"/>
    <s v="C021"/>
    <s v="FINANCE MULT FUNCT ADM 1"/>
    <n v="10000"/>
    <x v="0"/>
  </r>
  <r>
    <x v="5"/>
    <s v="MAHONEY, ROBERT G"/>
    <s v="229-465-3312-001"/>
    <x v="0"/>
    <x v="1"/>
    <s v="S066"/>
    <s v="DIR, TRIO PROG - EXCEL"/>
    <n v="6050"/>
    <x v="0"/>
  </r>
  <r>
    <x v="5"/>
    <s v="MCKINNEY, KENT C"/>
    <s v="229-356-3306-001"/>
    <x v="0"/>
    <x v="2"/>
    <s v="I036"/>
    <s v="NET SUPV &amp; S/W ENG, I&amp;CS"/>
    <n v="8667"/>
    <x v="0"/>
  </r>
  <r>
    <x v="5"/>
    <s v="METZ, RICHARD S"/>
    <s v="229-003-3300-001"/>
    <x v="0"/>
    <x v="3"/>
    <s v="A013"/>
    <s v="V.P., ADMIN &amp; BUS AFF"/>
    <n v="13801"/>
    <x v="0"/>
  </r>
  <r>
    <x v="5"/>
    <s v="MONAT, ALAN"/>
    <s v="229-210-3306-001"/>
    <x v="0"/>
    <x v="2"/>
    <s v="N162"/>
    <s v="ASSOC DEAN, SCIENCE"/>
    <n v="8666.67"/>
    <x v="0"/>
  </r>
  <r>
    <x v="5"/>
    <s v="NICHOLS JR, ARTHUR"/>
    <s v="229-505-3312-001"/>
    <x v="0"/>
    <x v="1"/>
    <s v="P012"/>
    <s v="DIR, PUB SAFETY"/>
    <n v="6917"/>
    <x v="0"/>
  </r>
  <r>
    <x v="5"/>
    <s v="NORDQUIST, GIGI C"/>
    <s v="229-360-3306-001"/>
    <x v="0"/>
    <x v="2"/>
    <s v="N086"/>
    <s v="CONTINUING &amp; EXT ED PRO 3"/>
    <n v="9333"/>
    <x v="0"/>
  </r>
  <r>
    <x v="5"/>
    <s v="NYE, EMILY F"/>
    <s v="229-450-3312-001"/>
    <x v="0"/>
    <x v="1"/>
    <s v="M052"/>
    <s v="ASSOC VP, CURR &amp; AC PROG"/>
    <n v="6000"/>
    <x v="0"/>
  </r>
  <r>
    <x v="5"/>
    <s v="PARKER, ROGER C"/>
    <s v="229-358-3306-001"/>
    <x v="0"/>
    <x v="2"/>
    <s v="I012"/>
    <s v="ASSOC VP, INFO TECH"/>
    <n v="9283"/>
    <x v="0"/>
  </r>
  <r>
    <x v="5"/>
    <s v="PEREIRA JR, ERNEST P"/>
    <s v="229-425-3312-001"/>
    <x v="0"/>
    <x v="1"/>
    <s v="B078"/>
    <s v="MGR GRDS SVS"/>
    <n v="5324"/>
    <x v="0"/>
  </r>
  <r>
    <x v="5"/>
    <s v="PUGH, ARLENE M"/>
    <s v="229-400-3312-001"/>
    <x v="0"/>
    <x v="1"/>
    <s v="E025"/>
    <s v="ENV H &amp; S MULT FUNC PRO 2"/>
    <n v="4865"/>
    <x v="0"/>
  </r>
  <r>
    <x v="5"/>
    <s v="PURCELL, BRUCE E"/>
    <s v="229-280-3312-001"/>
    <x v="0"/>
    <x v="1"/>
    <s v="S065"/>
    <s v="DIR, OUTREACH &amp; SAA"/>
    <n v="7074"/>
    <x v="0"/>
  </r>
  <r>
    <x v="5"/>
    <s v="REDMOND, SONJIA P"/>
    <s v="229-004-3300-001"/>
    <x v="0"/>
    <x v="3"/>
    <s v="S011"/>
    <s v="V.P., STUDENT AFFAIRS"/>
    <n v="12500"/>
    <x v="0"/>
  </r>
  <r>
    <x v="5"/>
    <s v="REIMONENQ, ALDEN J"/>
    <s v="229-010-3300-001"/>
    <x v="0"/>
    <x v="3"/>
    <s v="N051"/>
    <s v="DEAN, ALSS"/>
    <n v="12500"/>
    <x v="0"/>
  </r>
  <r>
    <x v="5"/>
    <s v="REINHARDT, BRIAN"/>
    <s v="229-455-3312-001"/>
    <x v="0"/>
    <x v="1"/>
    <s v="T031"/>
    <s v="STU COUNSEL &amp; PSYCH ADM 1"/>
    <n v="6250"/>
    <x v="0"/>
  </r>
  <r>
    <x v="5"/>
    <s v="ROBINSON, CURTIS J"/>
    <s v="229-366-3306-001"/>
    <x v="0"/>
    <x v="2"/>
    <s v="X063"/>
    <s v="AUX ENT MULT FUNCT ADM 3"/>
    <n v="9584"/>
    <x v="0"/>
  </r>
  <r>
    <x v="5"/>
    <s v="ROSENBERG, KAREN L"/>
    <s v="229-356-3306-001"/>
    <x v="0"/>
    <x v="2"/>
    <s v="I016"/>
    <s v="INFO TECH GEN ADMIN PRO 3"/>
    <n v="7617"/>
    <x v="0"/>
  </r>
  <r>
    <x v="5"/>
    <s v="SANDERS II, GERALD E"/>
    <s v="229-005-3312-003"/>
    <x v="0"/>
    <x v="1"/>
    <s v="U076"/>
    <s v="DIR, MAJOR GIFTS"/>
    <n v="6000"/>
    <x v="0"/>
  </r>
  <r>
    <x v="5"/>
    <s v="SCOTT, MADELINE J"/>
    <s v="229-385-3306-001"/>
    <x v="0"/>
    <x v="2"/>
    <s v="B111"/>
    <s v="PROC &amp; SUPP SVS OFF"/>
    <n v="6750"/>
    <x v="0"/>
  </r>
  <r>
    <x v="5"/>
    <s v="SHAHEED, KATHLEEN C"/>
    <s v="229-005-3312-001"/>
    <x v="0"/>
    <x v="1"/>
    <s v="U035"/>
    <s v="ALUMNI AFFAIRS PRO 2"/>
    <n v="5417"/>
    <x v="0"/>
  </r>
  <r>
    <x v="5"/>
    <s v="SILVA, MARILYN N"/>
    <s v="229-010-3306-001"/>
    <x v="0"/>
    <x v="2"/>
    <s v="N052"/>
    <s v="ASSOC DEAN, ALSS"/>
    <n v="9263"/>
    <x v="0"/>
  </r>
  <r>
    <x v="5"/>
    <s v="SLOAN, TENA H"/>
    <s v="229-360-3312-001"/>
    <x v="0"/>
    <x v="1"/>
    <s v="M025"/>
    <s v="UNKNOWN"/>
    <n v="5417"/>
    <x v="0"/>
  </r>
  <r>
    <x v="5"/>
    <s v="SMURTHWAITE, JEFFREY C"/>
    <s v="229-359-3312-001"/>
    <x v="0"/>
    <x v="1"/>
    <s v="I028"/>
    <s v="INFO TECH MULT FUNC SUP 2"/>
    <n v="7917"/>
    <x v="0"/>
  </r>
  <r>
    <x v="5"/>
    <s v="SOULES, ALINE E"/>
    <s v="229-350-3306-001"/>
    <x v="0"/>
    <x v="2"/>
    <s v="L011"/>
    <s v="HEAD, INST/INTERP SVS"/>
    <n v="8000"/>
    <x v="0"/>
  </r>
  <r>
    <x v="5"/>
    <s v="SPARKS, NICHOLE C"/>
    <s v="229-010-3312-001"/>
    <x v="0"/>
    <x v="1"/>
    <s v="N033"/>
    <s v="ARTS &amp; LETTERS ADM 3"/>
    <n v="6000"/>
    <x v="0"/>
  </r>
  <r>
    <x v="5"/>
    <s v="STRONG, LYNN R"/>
    <s v="229-005-3318-001"/>
    <x v="0"/>
    <x v="0"/>
    <s v="U074"/>
    <s v="MAJOR GIFTS PRO 1"/>
    <n v="4491"/>
    <x v="0"/>
  </r>
  <r>
    <x v="5"/>
    <s v="THOMPSON, LEE A"/>
    <s v="229-359-3306-001"/>
    <x v="0"/>
    <x v="2"/>
    <s v="I029"/>
    <s v="INFO TECH MULT FUNC SUP 3"/>
    <n v="10262"/>
    <x v="0"/>
  </r>
  <r>
    <x v="5"/>
    <s v="TOWNER, ARTHURLEN G"/>
    <s v="229-170-3300-001"/>
    <x v="0"/>
    <x v="3"/>
    <s v="N091"/>
    <s v="DEAN, ED &amp; ALLIED STD"/>
    <n v="13112"/>
    <x v="0"/>
  </r>
  <r>
    <x v="5"/>
    <s v="TRAVIS, DAVID R"/>
    <s v="229-004-3306-001"/>
    <x v="0"/>
    <x v="2"/>
    <s v="S013"/>
    <s v="STU SERV GEN ADMIN ADM 3"/>
    <n v="9833"/>
    <x v="0"/>
  </r>
  <r>
    <x v="5"/>
    <s v="WALLACE, RAYMOND P"/>
    <s v="229-280-3306-001"/>
    <x v="0"/>
    <x v="2"/>
    <s v="R012"/>
    <s v="ASST VP, ENROLL SVS"/>
    <n v="10000"/>
    <x v="0"/>
  </r>
  <r>
    <x v="5"/>
    <s v="WEST, DORIAN"/>
    <s v="229-435-3312-001"/>
    <x v="0"/>
    <x v="1"/>
    <s v="H072"/>
    <s v="EMPLOYEE DIVERSITY ADM 2"/>
    <n v="7500"/>
    <x v="0"/>
  </r>
  <r>
    <x v="5"/>
    <s v="WILSON, PETER A"/>
    <s v="229-260-3300-001"/>
    <x v="0"/>
    <x v="3"/>
    <s v="N202"/>
    <s v="DIR, CCC"/>
    <n v="12500"/>
    <x v="0"/>
  </r>
  <r>
    <x v="5"/>
    <s v="WITTLER, PAULA S"/>
    <s v="229-385-3312-001"/>
    <x v="0"/>
    <x v="1"/>
    <s v="B118"/>
    <s v="PURCHASING MGR"/>
    <n v="5583"/>
    <x v="0"/>
  </r>
  <r>
    <x v="5"/>
    <s v="YOUNG, GALE"/>
    <s v="229-265-3306-002"/>
    <x v="0"/>
    <x v="2"/>
    <s v="N052"/>
    <s v="ASSOC DEAN, ALSS"/>
    <n v="4026.5"/>
    <x v="0"/>
  </r>
  <r>
    <x v="6"/>
    <s v="ABHOLD, RAYMOND H"/>
    <s v="213-130-3312-003"/>
    <x v="0"/>
    <x v="1"/>
    <s v="M044"/>
    <s v="INTERIM AA BUDGET OFFICER"/>
    <n v="6100.5"/>
    <x v="0"/>
  </r>
  <r>
    <x v="6"/>
    <s v="ADISHIAN-ASTONE, DEBORAH"/>
    <s v="213-454-3300-001"/>
    <x v="0"/>
    <x v="3"/>
    <s v="X013"/>
    <s v="EXEC DIR AUX SRVS"/>
    <n v="10963"/>
    <x v="0"/>
  </r>
  <r>
    <x v="6"/>
    <s v="ALMEIDA, JOSEPHINE R"/>
    <s v="213-406-3312-001"/>
    <x v="0"/>
    <x v="1"/>
    <s v="C037"/>
    <s v="SPVG ACCTNT"/>
    <n v="5426"/>
    <x v="0"/>
  </r>
  <r>
    <x v="6"/>
    <s v="ANGLE, PERRY B"/>
    <s v="213-470-3312-001"/>
    <x v="0"/>
    <x v="1"/>
    <s v="E034"/>
    <s v="DIR SOBER DRIVER INIT."/>
    <n v="4470"/>
    <x v="0"/>
  </r>
  <r>
    <x v="6"/>
    <s v="ARMBRUSTER, SHIRLEY J"/>
    <s v="213-456-3312-001"/>
    <x v="0"/>
    <x v="1"/>
    <s v="U147"/>
    <s v="NEWS DIRECTOR"/>
    <n v="5490"/>
    <x v="0"/>
  </r>
  <r>
    <x v="6"/>
    <s v="ARMENDARIZ, TONI"/>
    <s v="213-406-3312-002"/>
    <x v="0"/>
    <x v="1"/>
    <s v="C037"/>
    <s v="SPVG ACCTNT"/>
    <n v="5195"/>
    <x v="0"/>
  </r>
  <r>
    <x v="6"/>
    <s v="ARREGUIN, JESSE R"/>
    <s v="213-452-3312-002"/>
    <x v="0"/>
    <x v="1"/>
    <s v="U125"/>
    <s v="SCH DEVLP OFFCR"/>
    <n v="6186"/>
    <x v="0"/>
  </r>
  <r>
    <x v="6"/>
    <s v="AYDELOTTE, MARK C"/>
    <s v="213-456-3306-001"/>
    <x v="0"/>
    <x v="2"/>
    <s v="U142"/>
    <s v="AVP UNIVERSITY COMM"/>
    <n v="9624"/>
    <x v="0"/>
  </r>
  <r>
    <x v="6"/>
    <s v="BABICK JR, MATHEW"/>
    <s v="213-101-3312-001"/>
    <x v="0"/>
    <x v="1"/>
    <s v="C062"/>
    <s v="INTERNAL AUDITOR"/>
    <n v="8055"/>
    <x v="0"/>
  </r>
  <r>
    <x v="6"/>
    <s v="BARTELL, DANIEL P"/>
    <s v="213-270-3300-001"/>
    <x v="0"/>
    <x v="3"/>
    <s v="N013"/>
    <s v="DEAN, AG SCI/TECH"/>
    <n v="11011"/>
    <x v="0"/>
  </r>
  <r>
    <x v="6"/>
    <s v="BEARE, PAUL L"/>
    <s v="213-210-3300-001"/>
    <x v="0"/>
    <x v="3"/>
    <s v="N093"/>
    <s v="DEAN, EDUC/HUMAN DEVLPMNT"/>
    <n v="10936"/>
    <x v="0"/>
  </r>
  <r>
    <x v="6"/>
    <s v="BEDDALL, CHRISTINA M"/>
    <s v="213-481-3312-001"/>
    <x v="0"/>
    <x v="1"/>
    <s v="R089"/>
    <s v="REGISTRAR"/>
    <n v="5613"/>
    <x v="0"/>
  </r>
  <r>
    <x v="6"/>
    <s v="BEDDINGFIELD, GARY H"/>
    <s v="213-415-3312-001"/>
    <x v="0"/>
    <x v="1"/>
    <s v="F046"/>
    <s v="SPECIAL PROJECTS MANAGER"/>
    <n v="5527"/>
    <x v="0"/>
  </r>
  <r>
    <x v="6"/>
    <s v="BENEDICT, BARBARA L"/>
    <s v="213-500-3312-001"/>
    <x v="0"/>
    <x v="1"/>
    <s v="S069"/>
    <s v="DIR. TRANSICTION SVCS"/>
    <n v="5532"/>
    <x v="0"/>
  </r>
  <r>
    <x v="6"/>
    <s v="BEZERRA, JOSEPH A"/>
    <s v="213-277-3312-001"/>
    <x v="0"/>
    <x v="1"/>
    <s v="O022"/>
    <s v="DIRECTOR, CATI"/>
    <n v="6889"/>
    <x v="0"/>
  </r>
  <r>
    <x v="6"/>
    <s v="BOCCHINFUSO-COHEN, RITA"/>
    <s v="213-490-3312-001"/>
    <x v="0"/>
    <x v="1"/>
    <s v="S042"/>
    <s v="DIR CAREER SERVICES"/>
    <n v="5667"/>
    <x v="0"/>
  </r>
  <r>
    <x v="6"/>
    <s v="BOEH, THOMAS C"/>
    <s v="213-104-3300-001"/>
    <x v="0"/>
    <x v="3"/>
    <s v="Q073"/>
    <s v="DIRECTOR OF ATHLETICS"/>
    <n v="14834"/>
    <x v="0"/>
  </r>
  <r>
    <x v="6"/>
    <s v="BOYD, ROBERT R"/>
    <s v="213-415-3306-001"/>
    <x v="0"/>
    <x v="2"/>
    <s v="F012"/>
    <s v="ASST DIR OF FAC MAINT"/>
    <n v="9932"/>
    <x v="0"/>
  </r>
  <r>
    <x v="6"/>
    <s v="BRIAR, JOHN A"/>
    <s v="213-440-3306-001"/>
    <x v="0"/>
    <x v="2"/>
    <s v="I023"/>
    <s v="DIRECTOR, CIS"/>
    <n v="9042"/>
    <x v="0"/>
  </r>
  <r>
    <x v="6"/>
    <s v="CANALES-SHRUM, GUADALUPE"/>
    <s v="213-425-3312-001"/>
    <x v="0"/>
    <x v="1"/>
    <s v="P019"/>
    <s v="LIEUTENANT"/>
    <n v="6667"/>
    <x v="0"/>
  </r>
  <r>
    <x v="6"/>
    <s v="CANESSA, PETER W"/>
    <s v="213-200-3312-001"/>
    <x v="0"/>
    <x v="1"/>
    <s v="O025"/>
    <s v="ENERGY PROGRAM MANAGER"/>
    <n v="7150"/>
    <x v="0"/>
  </r>
  <r>
    <x v="6"/>
    <s v="CAREY, KAREN T"/>
    <s v="213-240-3306-004"/>
    <x v="0"/>
    <x v="2"/>
    <s v="N161"/>
    <s v="ASSOC DN, SCIENCE &amp; MATH"/>
    <n v="6453.75"/>
    <x v="0"/>
  </r>
  <r>
    <x v="6"/>
    <s v="CHUBB, AMY L"/>
    <s v="213-188-3306-001"/>
    <x v="0"/>
    <x v="2"/>
    <s v="O011"/>
    <s v="DIRECTOR, UBC"/>
    <n v="6345"/>
    <x v="0"/>
  </r>
  <r>
    <x v="6"/>
    <s v="CLAUSEN, FREDERICK H"/>
    <s v="213-440-3306-001"/>
    <x v="0"/>
    <x v="2"/>
    <s v="I029"/>
    <s v="TECH SUPPORT SVCS MANAGER"/>
    <n v="7814"/>
    <x v="0"/>
  </r>
  <r>
    <x v="6"/>
    <s v="CLEVELAND, STEVEN C"/>
    <s v="213-104-3300-001"/>
    <x v="0"/>
    <x v="3"/>
    <s v="Q019"/>
    <s v="HEAD COACH"/>
    <n v="14850"/>
    <x v="0"/>
  </r>
  <r>
    <x v="6"/>
    <s v="COON, CAROLYN V"/>
    <s v="213-470-3306-001"/>
    <x v="0"/>
    <x v="2"/>
    <s v="S103"/>
    <s v="EXEC DIR STUDENT LIFE"/>
    <n v="6972"/>
    <x v="0"/>
  </r>
  <r>
    <x v="6"/>
    <s v="CROW, ALLEN W"/>
    <s v="213-417-3312-001"/>
    <x v="0"/>
    <x v="1"/>
    <s v="B048"/>
    <s v="SPVR BLDG TRDS"/>
    <n v="5583"/>
    <x v="0"/>
  </r>
  <r>
    <x v="6"/>
    <s v="CUELLAR, BENJAMIN"/>
    <s v="213-220-3300-001"/>
    <x v="0"/>
    <x v="3"/>
    <s v="N133"/>
    <s v="DEAN, HLTH/HUMAN SRVS"/>
    <n v="12027"/>
    <x v="0"/>
  </r>
  <r>
    <x v="6"/>
    <s v="CUNEO, PETER M"/>
    <s v="213-416-3312-001"/>
    <x v="0"/>
    <x v="1"/>
    <s v="F067"/>
    <s v="CHIEF ENGR"/>
    <n v="6097"/>
    <x v="0"/>
  </r>
  <r>
    <x v="6"/>
    <s v="CURTIS, KATHLEEN A"/>
    <s v="213-220-3306-001"/>
    <x v="0"/>
    <x v="2"/>
    <s v="N132"/>
    <s v="INTERM ASSOC DEAN H&amp;HS"/>
    <n v="8834"/>
    <x v="0"/>
  </r>
  <r>
    <x v="6"/>
    <s v="DAVIS, SHARON L"/>
    <s v="213-104-3312-001"/>
    <x v="0"/>
    <x v="1"/>
    <s v="C048"/>
    <s v="ASST CONTROLLER ATHLETICS"/>
    <n v="6667"/>
    <x v="0"/>
  </r>
  <r>
    <x v="6"/>
    <s v="DERUOSI, PAUL J"/>
    <s v="213-473-3312-001"/>
    <x v="0"/>
    <x v="1"/>
    <s v="U126"/>
    <s v="DIR. DEV/SCHOLARSHIP PGMS"/>
    <n v="6500"/>
    <x v="0"/>
  </r>
  <r>
    <x v="6"/>
    <s v="DIAZ, JOSE A"/>
    <s v="213-300-3306-003"/>
    <x v="0"/>
    <x v="2"/>
    <s v="N052"/>
    <s v="ASSO DEAN, ARTS &amp; HUMAN"/>
    <n v="8888"/>
    <x v="0"/>
  </r>
  <r>
    <x v="6"/>
    <s v="DIBOLL, DEENA L"/>
    <s v="213-104-3312-001"/>
    <x v="0"/>
    <x v="1"/>
    <s v="Q079"/>
    <s v="ASST. DIR. MKTG &amp; SALES"/>
    <n v="6434"/>
    <x v="0"/>
  </r>
  <r>
    <x v="6"/>
    <s v="DICKERSON, DIANNE K"/>
    <s v="213-320-3306-001"/>
    <x v="0"/>
    <x v="2"/>
    <s v="N122"/>
    <s v="ASSOC DEAN GRAD STUDIES"/>
    <n v="8125"/>
    <x v="0"/>
  </r>
  <r>
    <x v="6"/>
    <s v="DISESSA, PATRICIA N"/>
    <s v="213-406-3312-001"/>
    <x v="0"/>
    <x v="1"/>
    <s v="C037"/>
    <s v="SPVG ACCTNT"/>
    <n v="6054"/>
    <x v="0"/>
  </r>
  <r>
    <x v="6"/>
    <s v="DOWNING, BRADLEY S"/>
    <s v="213-283-3312-001"/>
    <x v="0"/>
    <x v="1"/>
    <s v="B039"/>
    <s v="ASST TO DIR AG OPS MAINT"/>
    <n v="5995"/>
    <x v="0"/>
  </r>
  <r>
    <x v="6"/>
    <s v="DUNN, MARYANNA"/>
    <s v="213-452-3306-001"/>
    <x v="0"/>
    <x v="2"/>
    <s v="U041"/>
    <s v="CAMPAIGN DIRECTOR"/>
    <n v="10886"/>
    <x v="0"/>
  </r>
  <r>
    <x v="6"/>
    <s v="DUNN, MICHAEL R"/>
    <s v="213-436-3312-001"/>
    <x v="0"/>
    <x v="1"/>
    <s v="H025"/>
    <s v="ASSIST. DIRECTOR, HR"/>
    <n v="6214"/>
    <x v="0"/>
  </r>
  <r>
    <x v="6"/>
    <s v="ECHEVERRIA, JERI L"/>
    <s v="213-120-3300-001"/>
    <x v="0"/>
    <x v="3"/>
    <s v="M013"/>
    <s v="PROVOST/VPAA"/>
    <n v="14657"/>
    <x v="0"/>
  </r>
  <r>
    <x v="6"/>
    <s v="ENNS, RICHARD L"/>
    <s v="213-104-3318-001"/>
    <x v="0"/>
    <x v="0"/>
    <s v="Q075"/>
    <s v="ATHLETICS BUDGET COORD"/>
    <n v="3626"/>
    <x v="0"/>
  </r>
  <r>
    <x v="6"/>
    <s v="ESCOBEDO, LUIS"/>
    <s v="213-419-3318-001"/>
    <x v="0"/>
    <x v="0"/>
    <s v="B069"/>
    <s v="MGR CUST SRVS"/>
    <n v="5094"/>
    <x v="0"/>
  </r>
  <r>
    <x v="6"/>
    <s v="FASSE, WILLIAM R"/>
    <s v="213-270-3306-001"/>
    <x v="0"/>
    <x v="2"/>
    <s v="N012"/>
    <s v="ASSOCIATE DEAN, CAST"/>
    <n v="6432"/>
    <x v="0"/>
  </r>
  <r>
    <x v="6"/>
    <s v="FENSKE, SUE M"/>
    <s v="213-452-3312-001"/>
    <x v="0"/>
    <x v="1"/>
    <s v="U125"/>
    <s v="SCH DEVLP OFFCR"/>
    <n v="6015"/>
    <x v="0"/>
  </r>
  <r>
    <x v="6"/>
    <s v="FINDEN, RICK E"/>
    <s v="213-415-3312-002"/>
    <x v="0"/>
    <x v="1"/>
    <s v="F011"/>
    <s v="ASST. DIR. FACILITIES"/>
    <n v="6837"/>
    <x v="0"/>
  </r>
  <r>
    <x v="6"/>
    <s v="FRANCO, VIVIAN H"/>
    <s v="213-481-3306-001"/>
    <x v="0"/>
    <x v="2"/>
    <s v="R022"/>
    <s v="DIR, A/R/E"/>
    <n v="7805"/>
    <x v="0"/>
  </r>
  <r>
    <x v="6"/>
    <s v="GAAD, ALLEN R"/>
    <s v="213-425-3312-002"/>
    <x v="0"/>
    <x v="1"/>
    <s v="P019"/>
    <s v="LIEUTENANT"/>
    <n v="6667"/>
    <x v="0"/>
  </r>
  <r>
    <x v="6"/>
    <s v="GAMOIAN, ENOCH P"/>
    <s v="213-456-3312-001"/>
    <x v="0"/>
    <x v="1"/>
    <s v="U104"/>
    <s v="WEB MASTER"/>
    <n v="4869"/>
    <x v="0"/>
  </r>
  <r>
    <x v="6"/>
    <s v="GLASENER, JACQUELYN K"/>
    <s v="213-457-3312-001"/>
    <x v="0"/>
    <x v="1"/>
    <s v="U031"/>
    <s v="EXEC DIR ALUMNI RELATIONS"/>
    <n v="6539"/>
    <x v="0"/>
  </r>
  <r>
    <x v="6"/>
    <s v="GOMES, ALCIDIA M"/>
    <s v="213-452-3312-001"/>
    <x v="0"/>
    <x v="1"/>
    <s v="U125"/>
    <s v="SCH DEVLP OFFCR"/>
    <n v="6000"/>
    <x v="0"/>
  </r>
  <r>
    <x v="6"/>
    <s v="GONZALEZ, BERTA"/>
    <s v="213-335-3306-001"/>
    <x v="0"/>
    <x v="2"/>
    <s v="M101"/>
    <s v="AVP CONT. AND GLOBAL ED"/>
    <n v="10452"/>
    <x v="0"/>
  </r>
  <r>
    <x v="6"/>
    <s v="GONZALEZ, LUZ E"/>
    <s v="213-250-3300-001"/>
    <x v="0"/>
    <x v="3"/>
    <s v="N193"/>
    <s v="DEAN, SOCIAL SCIENCES"/>
    <n v="10500"/>
    <x v="0"/>
  </r>
  <r>
    <x v="6"/>
    <s v="GORMAN, MICHAEL J"/>
    <s v="213-325-3300-001"/>
    <x v="0"/>
    <x v="3"/>
    <s v="L013"/>
    <s v="DN LIBRY SRVS"/>
    <n v="11906"/>
    <x v="0"/>
  </r>
  <r>
    <x v="6"/>
    <s v="GRIFFIN, DANIEL J"/>
    <s v="213-165-3312-001"/>
    <x v="0"/>
    <x v="1"/>
    <s v="M084"/>
    <s v="GRANT ADMINISTRATOR"/>
    <n v="7521"/>
    <x v="0"/>
  </r>
  <r>
    <x v="6"/>
    <s v="GUTIERREZ, MARIA D"/>
    <s v="213-101-3312-001"/>
    <x v="0"/>
    <x v="1"/>
    <s v="A067"/>
    <s v="EXEC EVENTS COORD"/>
    <n v="6044"/>
    <x v="0"/>
  </r>
  <r>
    <x v="6"/>
    <s v="HARDING, ETHELYNDA E"/>
    <s v="213-330-3306-001"/>
    <x v="0"/>
    <x v="2"/>
    <s v="O042"/>
    <s v="DIR, ATC"/>
    <n v="9416"/>
    <x v="0"/>
  </r>
  <r>
    <x v="6"/>
    <s v="HARPER, ROBERT M"/>
    <s v="213-180-3306-004"/>
    <x v="0"/>
    <x v="2"/>
    <s v="N062"/>
    <s v="SPECIAL ASST TO THE DEAN"/>
    <n v="9917"/>
    <x v="0"/>
  </r>
  <r>
    <x v="6"/>
    <s v="HAUGEN, LAWRENCE A"/>
    <s v="213-475-3312-001"/>
    <x v="0"/>
    <x v="1"/>
    <s v="T011"/>
    <s v="ASSOC DIR HEALTH CENTER"/>
    <n v="6862"/>
    <x v="0"/>
  </r>
  <r>
    <x v="6"/>
    <s v="HENSLER, DOUGLAS A"/>
    <s v="213-180-3300-001"/>
    <x v="0"/>
    <x v="3"/>
    <s v="N063"/>
    <s v="DEAN, BUSINESS"/>
    <n v="12292"/>
    <x v="0"/>
  </r>
  <r>
    <x v="6"/>
    <s v="HERNANDEZ, MARY L"/>
    <s v="213-483-3306-001"/>
    <x v="0"/>
    <x v="2"/>
    <s v="R062"/>
    <s v="DIR FIN AID"/>
    <n v="6525"/>
    <x v="0"/>
  </r>
  <r>
    <x v="6"/>
    <s v="HERNANDEZ, ROBERT P"/>
    <s v="213-470-3306-001"/>
    <x v="0"/>
    <x v="2"/>
    <s v="S022"/>
    <s v="EXEC DIR FEDERAL PROGRAMS"/>
    <n v="8227"/>
    <x v="0"/>
  </r>
  <r>
    <x v="6"/>
    <s v="HILL, LAWRENCE P"/>
    <s v="213-104-3300-001"/>
    <x v="0"/>
    <x v="3"/>
    <s v="Q019"/>
    <s v="HEAD COACH"/>
    <n v="9536"/>
    <x v="0"/>
  </r>
  <r>
    <x v="6"/>
    <s v="HINDS, ROXANNE S"/>
    <s v="213-452-3312-001"/>
    <x v="0"/>
    <x v="1"/>
    <s v="U125"/>
    <s v="SCH DEVLP OFFCR"/>
    <n v="5834"/>
    <x v="0"/>
  </r>
  <r>
    <x v="6"/>
    <s v="HOFF, ANDREW E"/>
    <s v="213-200-3300-001"/>
    <x v="0"/>
    <x v="3"/>
    <s v="N103"/>
    <s v="DEAN, ENGR &amp; COMP SCI"/>
    <n v="10300"/>
    <x v="0"/>
  </r>
  <r>
    <x v="6"/>
    <s v="HOYT, JOHN T"/>
    <s v="213-410-3318-001"/>
    <x v="0"/>
    <x v="0"/>
    <s v="B027"/>
    <s v="SUPPORT SERVICES MGR"/>
    <n v="4858"/>
    <x v="0"/>
  </r>
  <r>
    <x v="6"/>
    <s v="HUERTA, DAVID W"/>
    <s v="213-425-3306-002"/>
    <x v="0"/>
    <x v="2"/>
    <s v="P012"/>
    <s v="POLICE CHIEF"/>
    <n v="7245"/>
    <x v="0"/>
  </r>
  <r>
    <x v="6"/>
    <s v="HUNT, WILLIAM D"/>
    <s v="213-165-3312-001"/>
    <x v="0"/>
    <x v="1"/>
    <s v="M084"/>
    <s v="GRANT ADMINISTRATOR"/>
    <n v="5464"/>
    <x v="0"/>
  </r>
  <r>
    <x v="6"/>
    <s v="JENKINS, DIANE J"/>
    <s v="213-436-3312-001"/>
    <x v="0"/>
    <x v="1"/>
    <s v="H037"/>
    <s v="BENEFITS MANAGER"/>
    <n v="6014"/>
    <x v="0"/>
  </r>
  <r>
    <x v="6"/>
    <s v="JOHNSON, SCOTT L"/>
    <s v="213-101-3300-001"/>
    <x v="0"/>
    <x v="3"/>
    <s v="A026"/>
    <s v="EA TO PRES"/>
    <n v="13334"/>
    <x v="0"/>
  </r>
  <r>
    <x v="6"/>
    <s v="KALFAYAN, GARO"/>
    <s v="213-180-3301-002"/>
    <x v="0"/>
    <x v="3"/>
    <s v="N062"/>
    <s v="SPECIAL ASST TO THE DEAN"/>
    <n v="10000"/>
    <x v="0"/>
  </r>
  <r>
    <x v="6"/>
    <s v="KAO, ELIZABETH M"/>
    <s v="213-430-3318-001"/>
    <x v="0"/>
    <x v="0"/>
    <s v="E028"/>
    <s v="ENVIRONMENTAL QUALITY MGR"/>
    <n v="5039"/>
    <x v="0"/>
  </r>
  <r>
    <x v="6"/>
    <s v="KATZ, STEVEN"/>
    <s v="213-405-3306-001"/>
    <x v="0"/>
    <x v="2"/>
    <s v="C013"/>
    <s v="CHIEF FINANCIAL OFFICER"/>
    <n v="10365"/>
    <x v="0"/>
  </r>
  <r>
    <x v="6"/>
    <s v="KEPPLER, MARK J"/>
    <s v="213-264-3312-001"/>
    <x v="0"/>
    <x v="1"/>
    <s v="N196"/>
    <s v="EXEC. DIR. KEN MADDY INST"/>
    <n v="9397"/>
    <x v="1"/>
  </r>
  <r>
    <x v="6"/>
    <s v="KLEIN, JOHN C"/>
    <s v="213-406-3312-001"/>
    <x v="0"/>
    <x v="1"/>
    <s v="C117"/>
    <s v="SA ACCTNG OFR"/>
    <n v="6986"/>
    <x v="0"/>
  </r>
  <r>
    <x v="6"/>
    <s v="LARSON, RANDALL R"/>
    <s v="213-450-3312-001"/>
    <x v="0"/>
    <x v="1"/>
    <s v="U022"/>
    <s v="AST VP UNIV RELATIONS"/>
    <n v="7677"/>
    <x v="0"/>
  </r>
  <r>
    <x v="6"/>
    <s v="LAVIGNA, PATRICIA I"/>
    <s v="213-325-3318-001"/>
    <x v="0"/>
    <x v="0"/>
    <s v="L068"/>
    <s v="HEAD, CIRCULATION DEPT"/>
    <n v="5011"/>
    <x v="0"/>
  </r>
  <r>
    <x v="6"/>
    <s v="LEIMER, TINA L"/>
    <s v="213-126-3312-001"/>
    <x v="0"/>
    <x v="1"/>
    <s v="A011"/>
    <s v="INTERIM VP OF GCE"/>
    <n v="7084"/>
    <x v="0"/>
  </r>
  <r>
    <x v="6"/>
    <s v="LOO, JANICE"/>
    <s v="213-406-3312-001"/>
    <x v="0"/>
    <x v="1"/>
    <s v="C136"/>
    <s v="MGR, SPECIAL PROJECTS"/>
    <n v="5697"/>
    <x v="0"/>
  </r>
  <r>
    <x v="6"/>
    <s v="LOPEZ, MADELINE"/>
    <s v="213-419-3318-001"/>
    <x v="0"/>
    <x v="0"/>
    <s v="B067"/>
    <s v="SPVG CUSTODN"/>
    <n v="3875"/>
    <x v="0"/>
  </r>
  <r>
    <x v="6"/>
    <s v="MARTIN, DARRELL B"/>
    <s v="213-145-3306-001"/>
    <x v="0"/>
    <x v="2"/>
    <s v="I012"/>
    <s v="INTERIM DIR, IST"/>
    <n v="8602"/>
    <x v="0"/>
  </r>
  <r>
    <x v="6"/>
    <s v="MARTINEZ, STEVEN L"/>
    <s v="213-430-3312-001"/>
    <x v="0"/>
    <x v="1"/>
    <s v="E011"/>
    <s v="DIR EH&amp;S/RISH MANAGER"/>
    <n v="7441"/>
    <x v="0"/>
  </r>
  <r>
    <x v="6"/>
    <s v="MASSEY, CATY L"/>
    <s v="213-452-3312-001"/>
    <x v="0"/>
    <x v="1"/>
    <s v="U125"/>
    <s v="SCH DEVLP OFFCR"/>
    <n v="5417"/>
    <x v="0"/>
  </r>
  <r>
    <x v="6"/>
    <s v="MATLOCK, MICHELE D"/>
    <s v="213-452-3312-001"/>
    <x v="0"/>
    <x v="1"/>
    <s v="U064"/>
    <s v="STEWARDSHIP DIRECTOR"/>
    <n v="2834"/>
    <x v="0"/>
  </r>
  <r>
    <x v="6"/>
    <s v="MATSON, CYNTHIA"/>
    <s v="213-400-3300-001"/>
    <x v="0"/>
    <x v="3"/>
    <s v="A013"/>
    <s v="VP ADMIN"/>
    <n v="13125"/>
    <x v="0"/>
  </r>
  <r>
    <x v="6"/>
    <s v="MCCLANAHAN, THOMAS H"/>
    <s v="213-165-3306-001"/>
    <x v="0"/>
    <x v="2"/>
    <s v="M082"/>
    <s v="ASOC VP UNIV GRNTS &amp; RSCH"/>
    <n v="9825"/>
    <x v="0"/>
  </r>
  <r>
    <x v="6"/>
    <s v="MCDONALD, MAXINE"/>
    <s v="213-500-3306-001"/>
    <x v="0"/>
    <x v="2"/>
    <s v="S063"/>
    <s v="EXEC DIR, AES &amp; EOP"/>
    <n v="8706"/>
    <x v="0"/>
  </r>
  <r>
    <x v="6"/>
    <s v="MICHAEL, JAMES D"/>
    <s v="213-145-3306-001"/>
    <x v="0"/>
    <x v="2"/>
    <s v="I049"/>
    <s v="ASSOC DIR, OPERATIONS"/>
    <n v="7862"/>
    <x v="0"/>
  </r>
  <r>
    <x v="6"/>
    <s v="MILUTINOVICH, DIANE"/>
    <s v="213-470-3306-001"/>
    <x v="0"/>
    <x v="2"/>
    <s v="S102"/>
    <s v="DIRECTOR USU"/>
    <n v="8098"/>
    <x v="0"/>
  </r>
  <r>
    <x v="6"/>
    <s v="MOLL, DAVID M"/>
    <s v="213-428-3306-001"/>
    <x v="0"/>
    <x v="2"/>
    <s v="P022"/>
    <s v="DIRECTOR, PUBLIC SAFETY"/>
    <n v="8192"/>
    <x v="0"/>
  </r>
  <r>
    <x v="6"/>
    <s v="MORRISON, MARCIA T"/>
    <s v="213-325-3312-001"/>
    <x v="0"/>
    <x v="1"/>
    <s v="U125"/>
    <s v="SCH DEVLP OFFCR"/>
    <n v="5250"/>
    <x v="0"/>
  </r>
  <r>
    <x v="6"/>
    <s v="MOSHER, BETSY J"/>
    <s v="213-104-3306-001"/>
    <x v="0"/>
    <x v="2"/>
    <s v="Q071"/>
    <s v="SR. ASSOC. DIR. ATHLETICS"/>
    <n v="8750"/>
    <x v="0"/>
  </r>
  <r>
    <x v="6"/>
    <s v="NEF, DENNIS L"/>
    <s v="213-125-3300-001"/>
    <x v="0"/>
    <x v="3"/>
    <s v="M011"/>
    <s v="AVP - DEAN UNDERGRADUATE"/>
    <n v="10053"/>
    <x v="0"/>
  </r>
  <r>
    <x v="6"/>
    <s v="OLIARO, PAUL M"/>
    <s v="213-470-3300-001"/>
    <x v="0"/>
    <x v="3"/>
    <s v="S013"/>
    <s v="VPSA &amp; DEAN STUDENTS"/>
    <n v="13781"/>
    <x v="0"/>
  </r>
  <r>
    <x v="6"/>
    <s v="OLIVER, STEPHANIE"/>
    <s v="213-452-3312-001"/>
    <x v="0"/>
    <x v="1"/>
    <s v="U097"/>
    <s v="DIR PROSPECT RESEARCH"/>
    <n v="5313"/>
    <x v="0"/>
  </r>
  <r>
    <x v="6"/>
    <s v="PAGGI, MECHEL S"/>
    <s v="213-277-3312-001"/>
    <x v="0"/>
    <x v="1"/>
    <s v="O026"/>
    <s v="DIRECTOR, CAB"/>
    <n v="7688"/>
    <x v="0"/>
  </r>
  <r>
    <x v="6"/>
    <s v="PAULL, ROBERT M"/>
    <s v="213-475-3300-001"/>
    <x v="0"/>
    <x v="3"/>
    <s v="T022"/>
    <s v="ASSOC DN, STU AFF/DIR H&amp;P"/>
    <n v="13331"/>
    <x v="0"/>
  </r>
  <r>
    <x v="6"/>
    <s v="PENA, FRANCES A"/>
    <s v="213-485-3312-001"/>
    <x v="0"/>
    <x v="1"/>
    <s v="S062"/>
    <s v="DIR UOS"/>
    <n v="6752"/>
    <x v="0"/>
  </r>
  <r>
    <x v="6"/>
    <s v="PEREZ, ALEXIS M"/>
    <s v="213-453-3318-002"/>
    <x v="0"/>
    <x v="0"/>
    <s v="U109"/>
    <s v="DIR, DATA AND INFO SVCS"/>
    <n v="5688"/>
    <x v="0"/>
  </r>
  <r>
    <x v="6"/>
    <s v="PHILLIPS, MARGIE L"/>
    <s v="213-408-3312-001"/>
    <x v="0"/>
    <x v="1"/>
    <s v="B112"/>
    <s v="DIR, PROCUREMENT"/>
    <n v="6154"/>
    <x v="0"/>
  </r>
  <r>
    <x v="6"/>
    <s v="PUPHAL, SHANNON D"/>
    <s v="213-456-3312-002"/>
    <x v="0"/>
    <x v="1"/>
    <s v="U145"/>
    <s v="CAMPAIGN COMM. DIRECTOR"/>
    <n v="4584"/>
    <x v="0"/>
  </r>
  <r>
    <x v="6"/>
    <s v="RAYMOND, JEANNINE S"/>
    <s v="213-435-3300-001"/>
    <x v="0"/>
    <x v="3"/>
    <s v="H013"/>
    <s v="DIR HUMAN RESOURCES"/>
    <n v="10449"/>
    <x v="0"/>
  </r>
  <r>
    <x v="6"/>
    <s v="REDD WILLIAMS, JANETTE"/>
    <s v="213-155-3306-001"/>
    <x v="0"/>
    <x v="2"/>
    <s v="MO72"/>
    <s v="UNKNOWN"/>
    <n v="10000"/>
    <x v="0"/>
  </r>
  <r>
    <x v="6"/>
    <s v="REED, DESIREE D"/>
    <s v="213-104-3312-001"/>
    <x v="0"/>
    <x v="1"/>
    <s v="Q072"/>
    <s v="AAD COMP &amp; STUDENT SVCS"/>
    <n v="6900"/>
    <x v="0"/>
  </r>
  <r>
    <x v="6"/>
    <s v="REYNA, LETICIA"/>
    <s v="213-457-3318-001"/>
    <x v="0"/>
    <x v="0"/>
    <s v="U035"/>
    <s v="ASST DIR, ALUMNI PROGRAMS"/>
    <n v="4012"/>
    <x v="0"/>
  </r>
  <r>
    <x v="6"/>
    <s v="ROBINSON, JAMES C"/>
    <s v="213-406-3306-001"/>
    <x v="0"/>
    <x v="2"/>
    <s v="C022"/>
    <s v="DIR ACCTNG"/>
    <n v="8234"/>
    <x v="0"/>
  </r>
  <r>
    <x v="6"/>
    <s v="RUPCICH, MICHAEL L"/>
    <s v="213-104-3318-001"/>
    <x v="0"/>
    <x v="0"/>
    <s v="Q078"/>
    <s v="DIR OF EVENTS - ATHLETICS"/>
    <n v="4323"/>
    <x v="0"/>
  </r>
  <r>
    <x v="6"/>
    <s v="SAMIIAN, VIDA"/>
    <s v="213-300-3300-002"/>
    <x v="0"/>
    <x v="3"/>
    <s v="N052"/>
    <s v="ASSO DEAN, ARTS &amp; HUMAN"/>
    <n v="10917"/>
    <x v="0"/>
  </r>
  <r>
    <x v="6"/>
    <s v="SHIPLEY, KENNETH G"/>
    <s v="213-120-3300-001"/>
    <x v="0"/>
    <x v="3"/>
    <s v="M012"/>
    <s v="ASSOC PROVOST/ACAD RES"/>
    <n v="12075"/>
    <x v="0"/>
  </r>
  <r>
    <x v="6"/>
    <s v="SIMONSON, DIANE K"/>
    <s v="213-475-3312-001"/>
    <x v="0"/>
    <x v="1"/>
    <s v="T069"/>
    <s v="DIR NURS-C/10 MO"/>
    <n v="6845"/>
    <x v="0"/>
  </r>
  <r>
    <x v="6"/>
    <s v="SIMS, NANCY E"/>
    <s v="213-165-3312-001"/>
    <x v="0"/>
    <x v="1"/>
    <s v="M084"/>
    <s v="GRANT ADMINISTRATOR"/>
    <n v="6193"/>
    <x v="0"/>
  </r>
  <r>
    <x v="6"/>
    <s v="SLOBODIAN, ROBERT P"/>
    <s v="213-831-3312-001"/>
    <x v="0"/>
    <x v="1"/>
    <s v="M026"/>
    <s v="DIRECTOR OF ISIS CENTER"/>
    <n v="6312"/>
    <x v="0"/>
  </r>
  <r>
    <x v="6"/>
    <s v="SMITH, RICHARD W"/>
    <s v="213-416-3312-001"/>
    <x v="0"/>
    <x v="1"/>
    <s v="F055"/>
    <s v="DIR, UTILITY MANAGEMENT"/>
    <n v="6629"/>
    <x v="0"/>
  </r>
  <r>
    <x v="6"/>
    <s v="SMITS, PETER N"/>
    <s v="213-450-3300-001"/>
    <x v="0"/>
    <x v="3"/>
    <s v="U013"/>
    <s v="VP UNIV ADVANCEMENT"/>
    <n v="13477"/>
    <x v="0"/>
  </r>
  <r>
    <x v="6"/>
    <s v="SNEE, CAROLE A"/>
    <s v="213-492-3312-001"/>
    <x v="0"/>
    <x v="1"/>
    <s v="S052"/>
    <s v="DIRECTOR, SSD"/>
    <n v="5208"/>
    <x v="0"/>
  </r>
  <r>
    <x v="6"/>
    <s v="SOMMA, MARK S"/>
    <s v="213-250-3306-003"/>
    <x v="0"/>
    <x v="2"/>
    <s v="N191"/>
    <s v="ASSOC DEAN - SOCIAL SCI"/>
    <n v="6175.5"/>
    <x v="0"/>
  </r>
  <r>
    <x v="6"/>
    <s v="SPRIGGS, STEVEN R"/>
    <s v="213-452-3312-001"/>
    <x v="0"/>
    <x v="1"/>
    <s v="U125"/>
    <s v="SCH DEVLP OFFCR"/>
    <n v="5834"/>
    <x v="0"/>
  </r>
  <r>
    <x v="6"/>
    <s v="SRINIVASAN, GANESAN"/>
    <s v="213-283-3306-001"/>
    <x v="0"/>
    <x v="2"/>
    <s v="O032"/>
    <s v="DIR AG OPS"/>
    <n v="8334"/>
    <x v="0"/>
  </r>
  <r>
    <x v="6"/>
    <s v="SWEARENGIN, ASHLEY E"/>
    <s v="213-160-3306-001"/>
    <x v="0"/>
    <x v="2"/>
    <s v="M061"/>
    <s v="DIRECTOR, CCED"/>
    <n v="6598"/>
    <x v="0"/>
  </r>
  <r>
    <x v="6"/>
    <s v="TORGERSON, COLLEEN K"/>
    <s v="213-210-3306-003"/>
    <x v="0"/>
    <x v="2"/>
    <s v="N091"/>
    <s v="ASSOC DN, EDUC/HUMAN DEVL"/>
    <n v="6489"/>
    <x v="0"/>
  </r>
  <r>
    <x v="6"/>
    <s v="TURNER, PAUL A"/>
    <s v="213-419-3318-001"/>
    <x v="0"/>
    <x v="0"/>
    <s v="B067"/>
    <s v="SPVG CUSTODN"/>
    <n v="4162"/>
    <x v="0"/>
  </r>
  <r>
    <x v="6"/>
    <s v="ULLRICH, WALTER J"/>
    <s v="213-219-3306-001"/>
    <x v="0"/>
    <x v="2"/>
    <s v="Z111"/>
    <s v="DIRECTOR CALSTATE TEACH"/>
    <n v="7575"/>
    <x v="0"/>
  </r>
  <r>
    <x v="6"/>
    <s v="VAQUILAR, SUSAN M"/>
    <s v="213-407-3312-001"/>
    <x v="0"/>
    <x v="1"/>
    <s v="H123"/>
    <s v="PAYROLL MANAGER"/>
    <n v="6862"/>
    <x v="0"/>
  </r>
  <r>
    <x v="6"/>
    <s v="VARELA, EDWARD G"/>
    <s v="213-428-3312-001"/>
    <x v="0"/>
    <x v="1"/>
    <s v="H066"/>
    <s v="EMPLOYMENT MANAGER"/>
    <n v="2984"/>
    <x v="0"/>
  </r>
  <r>
    <x v="6"/>
    <s v="VIDOLI, VIVIAN A"/>
    <s v="213-320-3300-001"/>
    <x v="0"/>
    <x v="3"/>
    <s v="N123"/>
    <s v="DEAN, DIV GRAD STUDIES"/>
    <n v="11518"/>
    <x v="0"/>
  </r>
  <r>
    <x v="6"/>
    <s v="VINOVRSKI, BERNARD J"/>
    <s v="213-480-3306-001"/>
    <x v="0"/>
    <x v="2"/>
    <s v="R013"/>
    <s v="AVP ENROLLMENT SERVICES"/>
    <n v="12065"/>
    <x v="1"/>
  </r>
  <r>
    <x v="6"/>
    <s v="WAAYERS, JOHN R"/>
    <s v="213-105-3312-001"/>
    <x v="0"/>
    <x v="1"/>
    <s v="C072"/>
    <s v="BUDGET OFFICER"/>
    <n v="6698"/>
    <x v="0"/>
  </r>
  <r>
    <x v="6"/>
    <s v="WALAITIS, GREGORY J"/>
    <s v="213-450-3312-001"/>
    <x v="0"/>
    <x v="1"/>
    <s v="U185"/>
    <s v="SR. DEV. CONSULTANT"/>
    <n v="8625"/>
    <x v="0"/>
  </r>
  <r>
    <x v="6"/>
    <s v="WASHINGTON, KATHRYN"/>
    <s v="213-421-3312-001"/>
    <x v="0"/>
    <x v="1"/>
    <s v="F021"/>
    <s v="DIR, FAC PLANNING"/>
    <n v="5341"/>
    <x v="0"/>
  </r>
  <r>
    <x v="6"/>
    <s v="WHITWORTH, BRUCE R"/>
    <s v="213-456-3312-001"/>
    <x v="0"/>
    <x v="1"/>
    <s v="U167"/>
    <s v="DIRECTOR, PUBLICATIONS"/>
    <n v="4902"/>
    <x v="0"/>
  </r>
  <r>
    <x v="6"/>
    <s v="WIDMER, CAROL"/>
    <s v="213-452-3312-001"/>
    <x v="0"/>
    <x v="1"/>
    <s v="U085"/>
    <s v="DIRECTOR, PLANNED GIVING"/>
    <n v="8592"/>
    <x v="0"/>
  </r>
  <r>
    <x v="6"/>
    <s v="WILLIAMS, CAROLINE"/>
    <s v="213-489-3312-001"/>
    <x v="0"/>
    <x v="1"/>
    <s v="S098"/>
    <s v="ASST DIR, INTNL SS"/>
    <n v="5388"/>
    <x v="0"/>
  </r>
  <r>
    <x v="6"/>
    <s v="WILSON, GARY S"/>
    <s v="213-415-3312-001"/>
    <x v="0"/>
    <x v="1"/>
    <s v="F101"/>
    <s v="DIRECTOR OF PLANT OPS"/>
    <n v="7217"/>
    <x v="0"/>
  </r>
  <r>
    <x v="6"/>
    <s v="WONG, KIN-PING"/>
    <s v="213-240-3300-001"/>
    <x v="0"/>
    <x v="3"/>
    <s v="N163"/>
    <s v="DEAN, SCIENCE &amp; MATH"/>
    <n v="11955"/>
    <x v="0"/>
  </r>
  <r>
    <x v="6"/>
    <s v="WOODS, ELEANOR K"/>
    <s v="213-435-3312-001"/>
    <x v="0"/>
    <x v="1"/>
    <s v="H025"/>
    <s v="ASSIST. DIRECTOR, HR"/>
    <n v="6281"/>
    <x v="0"/>
  </r>
  <r>
    <x v="6"/>
    <s v="WRIGHT, MARJORIE A"/>
    <s v="213-104-3300-001"/>
    <x v="0"/>
    <x v="3"/>
    <s v="Q019"/>
    <s v="HEAD COACH"/>
    <n v="9084"/>
    <x v="0"/>
  </r>
  <r>
    <x v="6"/>
    <s v="ZENOVICH, KATHRYN A"/>
    <s v="213-452-3312-001"/>
    <x v="0"/>
    <x v="1"/>
    <s v="U065"/>
    <s v="DIR C/F RELATIONS"/>
    <n v="6417"/>
    <x v="0"/>
  </r>
  <r>
    <x v="6"/>
    <s v="ZOLDOSKE, DAVID F"/>
    <s v="213-277-3312-001"/>
    <x v="0"/>
    <x v="1"/>
    <s v="O022"/>
    <s v="DIRECTOR, CATI"/>
    <n v="7620"/>
    <x v="0"/>
  </r>
  <r>
    <x v="6"/>
    <s v="ZUPANOVICH LUCKA, DANA M"/>
    <s v="213-452-3312-001"/>
    <x v="0"/>
    <x v="1"/>
    <s v="U125"/>
    <s v="SCH DEVLP OFFCR"/>
    <n v="5834"/>
    <x v="0"/>
  </r>
  <r>
    <x v="7"/>
    <s v="ABBOTT, PAULINE S"/>
    <s v="242-427-3306-051"/>
    <x v="0"/>
    <x v="2"/>
    <s v="M012"/>
    <s v="DIRECTOR, GERONTOLOGY"/>
    <n v="7989"/>
    <x v="0"/>
  </r>
  <r>
    <x v="7"/>
    <s v="ABREGO, SILAS H"/>
    <s v="242-566-3306-002"/>
    <x v="0"/>
    <x v="2"/>
    <s v="S012"/>
    <s v="AVP, STUDENT AFF."/>
    <n v="10609"/>
    <x v="0"/>
  </r>
  <r>
    <x v="7"/>
    <s v="ALLEN, PHENICIA I"/>
    <s v="242-741-3318-905"/>
    <x v="0"/>
    <x v="0"/>
    <s v="H025"/>
    <s v="MGR HR RECRUIT/CLASS"/>
    <n v="5003"/>
    <x v="0"/>
  </r>
  <r>
    <x v="7"/>
    <s v="ALVA, SYLVIA A"/>
    <s v="242-490-3306-057"/>
    <x v="0"/>
    <x v="2"/>
    <s v="M054"/>
    <s v="ACADEMIC PROG PRO 1"/>
    <n v="10261"/>
    <x v="0"/>
  </r>
  <r>
    <x v="7"/>
    <s v="AMANI, ELAHE"/>
    <s v="242-736-3306-044"/>
    <x v="0"/>
    <x v="2"/>
    <s v="C115"/>
    <s v="FINANCIAL AID ACCTG PRO 2"/>
    <n v="7763"/>
    <x v="0"/>
  </r>
  <r>
    <x v="7"/>
    <s v="ANDERSON, JUDITH A"/>
    <s v="242-718-3300-018"/>
    <x v="0"/>
    <x v="3"/>
    <s v="A022"/>
    <s v="EXEC VICE PRES"/>
    <n v="13721"/>
    <x v="0"/>
  </r>
  <r>
    <x v="7"/>
    <s v="ANDERSON, JUDITH J"/>
    <s v="242-772-3318-005"/>
    <x v="0"/>
    <x v="0"/>
    <s v="R088"/>
    <s v="EVAL/REG/GRAD SUPV"/>
    <n v="4259"/>
    <x v="0"/>
  </r>
  <r>
    <x v="7"/>
    <s v="ANTHONY, MICHAEL M"/>
    <s v="242-781-3306-003"/>
    <x v="0"/>
    <x v="2"/>
    <s v="F021"/>
    <s v="ASSOC DIR, PHYS PLANT"/>
    <n v="7610"/>
    <x v="0"/>
  </r>
  <r>
    <x v="7"/>
    <s v="APEL, JOSEPH K"/>
    <s v="242-715-3312-025"/>
    <x v="0"/>
    <x v="1"/>
    <s v="F025"/>
    <s v="FACIL MULT FUNCT PRO 2"/>
    <n v="6440"/>
    <x v="0"/>
  </r>
  <r>
    <x v="7"/>
    <s v="ARNOLD JR, JOSEPH H"/>
    <s v="242-224-3306-025"/>
    <x v="0"/>
    <x v="2"/>
    <s v="N112"/>
    <s v="ASSOC DEAN, SOTA"/>
    <n v="8919"/>
    <x v="0"/>
  </r>
  <r>
    <x v="7"/>
    <s v="ATWELL, MARGARET A"/>
    <s v="242-413-3300-008"/>
    <x v="0"/>
    <x v="3"/>
    <s v="M023"/>
    <s v="ASSOC VP ACAD AFF/PROG"/>
    <n v="11498"/>
    <x v="0"/>
  </r>
  <r>
    <x v="7"/>
    <s v="BADAL, WELSON G"/>
    <s v="242-756-3306-017"/>
    <x v="0"/>
    <x v="2"/>
    <s v="A045"/>
    <s v="ADMIN INFO SYST PRO 2"/>
    <n v="7198"/>
    <x v="0"/>
  </r>
  <r>
    <x v="7"/>
    <s v="BAGE, JOHN"/>
    <s v="242-727-3306-060"/>
    <x v="0"/>
    <x v="2"/>
    <s v="F046"/>
    <s v="DES &amp; CONST DIRECTOR"/>
    <n v="8362"/>
    <x v="0"/>
  </r>
  <r>
    <x v="7"/>
    <s v="BAIRD-EBERLE, VALERIE J"/>
    <s v="242-757-3318-032"/>
    <x v="0"/>
    <x v="0"/>
    <s v="E076"/>
    <s v="WORKER'S COMP PROG MGR"/>
    <n v="5262"/>
    <x v="0"/>
  </r>
  <r>
    <x v="7"/>
    <s v="BALDERAS, PATRICIA C"/>
    <s v="242-412-3312-063"/>
    <x v="0"/>
    <x v="1"/>
    <s v="M015"/>
    <s v="ACAD AFF GEN ADMIN PRO 2"/>
    <n v="6140"/>
    <x v="0"/>
  </r>
  <r>
    <x v="7"/>
    <s v="BARRETT, BARBARA I"/>
    <s v="242-768-3312-037"/>
    <x v="0"/>
    <x v="1"/>
    <s v="U066"/>
    <s v="UNIV DEV &amp; CORP RELS"/>
    <n v="6142"/>
    <x v="0"/>
  </r>
  <r>
    <x v="7"/>
    <s v="BARRETT, WILLIAM C"/>
    <s v="242-705-3306-007"/>
    <x v="0"/>
    <x v="2"/>
    <s v="A023"/>
    <s v="ACT.VP,ADMIN"/>
    <n v="10645"/>
    <x v="0"/>
  </r>
  <r>
    <x v="7"/>
    <s v="BARTTER, ANTONIETA"/>
    <s v="651-690-3318-006"/>
    <x v="0"/>
    <x v="0"/>
    <s v="N084"/>
    <s v="DIR.,AMER. LANG. PROG."/>
    <n v="4544"/>
    <x v="0"/>
  </r>
  <r>
    <x v="7"/>
    <s v="BEDNAR JR, DICK D"/>
    <s v="242-531-3306-002"/>
    <x v="0"/>
    <x v="2"/>
    <s v="I026"/>
    <s v="UNKNOWN"/>
    <n v="10679"/>
    <x v="0"/>
  </r>
  <r>
    <x v="7"/>
    <s v="BEISNER, JOHN D"/>
    <s v="242-757-3306-032"/>
    <x v="0"/>
    <x v="2"/>
    <s v="E072"/>
    <s v="DIR UNIV RISK MGNT"/>
    <n v="7884"/>
    <x v="0"/>
  </r>
  <r>
    <x v="7"/>
    <s v="BERRY, FRANK J"/>
    <s v="651-693-3312-104"/>
    <x v="0"/>
    <x v="1"/>
    <s v="N094"/>
    <s v="UNKNOWN"/>
    <n v="7306"/>
    <x v="0"/>
  </r>
  <r>
    <x v="7"/>
    <s v="BISHOP, ASHLEY L"/>
    <s v="242-168-3300-023"/>
    <x v="0"/>
    <x v="3"/>
    <s v="NO92"/>
    <s v="UNKNOWN"/>
    <n v="10350"/>
    <x v="0"/>
  </r>
  <r>
    <x v="7"/>
    <s v="BISHOP, CAROLYN A"/>
    <s v="242-464-3306-099"/>
    <x v="0"/>
    <x v="2"/>
    <s v="M042"/>
    <s v="INT. ACAD. DIR.,C.S.TEACH"/>
    <n v="7019"/>
    <x v="0"/>
  </r>
  <r>
    <x v="7"/>
    <s v="BLUMBERG, PAULETTE M"/>
    <s v="731-112-3312-062"/>
    <x v="0"/>
    <x v="1"/>
    <s v="P034"/>
    <s v="PARKING SERVICES PRO 1"/>
    <n v="3909.75"/>
    <x v="0"/>
  </r>
  <r>
    <x v="7"/>
    <s v="BOGGS, PATRICIA M"/>
    <s v="242-768-3312-042"/>
    <x v="0"/>
    <x v="1"/>
    <s v="U035"/>
    <s v="ALUMNI RELATIONS DIR"/>
    <n v="6414"/>
    <x v="0"/>
  </r>
  <r>
    <x v="7"/>
    <s v="BOND JR, JOHN W"/>
    <s v="242-715-3300-003"/>
    <x v="0"/>
    <x v="3"/>
    <s v="F073"/>
    <s v="ASSOC VP/ARCHITECT"/>
    <n v="11738"/>
    <x v="0"/>
  </r>
  <r>
    <x v="7"/>
    <s v="BOURDON, SCOTT M"/>
    <s v="242-722-3312-014"/>
    <x v="0"/>
    <x v="1"/>
    <s v="E082"/>
    <s v="UNKNOWN"/>
    <n v="5865"/>
    <x v="0"/>
  </r>
  <r>
    <x v="7"/>
    <s v="BROWN, THERESA I"/>
    <s v="242-772-3318-003"/>
    <x v="0"/>
    <x v="0"/>
    <s v="R088"/>
    <s v="EVAL/REG/GRAD SUPV"/>
    <n v="3500"/>
    <x v="0"/>
  </r>
  <r>
    <x v="7"/>
    <s v="BURTON, ROBERT M"/>
    <s v="242-441-3300-034"/>
    <x v="0"/>
    <x v="3"/>
    <s v="Q015"/>
    <s v="UNKNOWN"/>
    <n v="14584"/>
    <x v="0"/>
  </r>
  <r>
    <x v="7"/>
    <s v="BYRNE, NANCY A"/>
    <s v="242-760-3312-097"/>
    <x v="0"/>
    <x v="1"/>
    <s v="U075"/>
    <s v="DIR,UA MAJOR GIFTS"/>
    <n v="6008"/>
    <x v="0"/>
  </r>
  <r>
    <x v="7"/>
    <s v="CAREY, PAUL M"/>
    <s v="242-760-3306-023"/>
    <x v="0"/>
    <x v="2"/>
    <s v="U021"/>
    <s v="EXEC DIR, PUBLIC AFFAIRS"/>
    <n v="10524"/>
    <x v="0"/>
  </r>
  <r>
    <x v="7"/>
    <s v="CARROLL, PATRICK D"/>
    <s v="242-709-3306-107"/>
    <x v="0"/>
    <x v="2"/>
    <s v="G013"/>
    <s v="UNIV COUNSL"/>
    <n v="10019"/>
    <x v="0"/>
  </r>
  <r>
    <x v="7"/>
    <s v="CASE, JAMES G"/>
    <s v="242-578-3306-008"/>
    <x v="0"/>
    <x v="2"/>
    <s v="S042"/>
    <s v="DIR, CAREER DEVELOPMENT"/>
    <n v="8155"/>
    <x v="0"/>
  </r>
  <r>
    <x v="7"/>
    <s v="CHAMBERLAIN, STEPHEN J"/>
    <s v="242-727-3312-023"/>
    <x v="0"/>
    <x v="1"/>
    <s v="F045"/>
    <s v="SEN PROJ MGR DSN AND CON"/>
    <n v="7725"/>
    <x v="0"/>
  </r>
  <r>
    <x v="7"/>
    <s v="CHUNG, JULIE L"/>
    <s v="242-764-3312-099"/>
    <x v="0"/>
    <x v="1"/>
    <s v="U074"/>
    <s v="ACCT. DIR.,UA"/>
    <n v="6500"/>
    <x v="0"/>
  </r>
  <r>
    <x v="7"/>
    <s v="COLBY, DOUGLAS C"/>
    <s v="242-760-3312-047"/>
    <x v="0"/>
    <x v="1"/>
    <s v="U124"/>
    <s v="SCHOOL/COLL DEVELOP PRO 1"/>
    <n v="6695"/>
    <x v="0"/>
  </r>
  <r>
    <x v="7"/>
    <s v="COLMAN, SPENCER"/>
    <s v="242-781-3312-073"/>
    <x v="0"/>
    <x v="1"/>
    <s v="F044"/>
    <s v="UNKNOWN"/>
    <n v="6500"/>
    <x v="0"/>
  </r>
  <r>
    <x v="7"/>
    <s v="CORBETT, JAMES J"/>
    <s v="242-781-3312-003"/>
    <x v="0"/>
    <x v="1"/>
    <s v="F055"/>
    <s v="ENERGY MGMT PRO 2"/>
    <n v="7347"/>
    <x v="0"/>
  </r>
  <r>
    <x v="7"/>
    <s v="CORNELL, KARON L"/>
    <s v="242-208-3312-406"/>
    <x v="0"/>
    <x v="1"/>
    <s v="N165"/>
    <s v="DIR, TUCKER WLDLFE"/>
    <n v="3333.5"/>
    <x v="0"/>
  </r>
  <r>
    <x v="7"/>
    <s v="COSTELLO, KATHLEEN D"/>
    <s v="242-490-3318-015"/>
    <x v="0"/>
    <x v="0"/>
    <s v="M095"/>
    <s v="INSTITUT L STUDIES PRO 2"/>
    <n v="5240"/>
    <x v="0"/>
  </r>
  <r>
    <x v="7"/>
    <s v="CREIGHTON, CAROL A"/>
    <s v="651-693-3306-074"/>
    <x v="0"/>
    <x v="2"/>
    <s v="N081"/>
    <s v="UNKNOWN"/>
    <n v="7379"/>
    <x v="0"/>
  </r>
  <r>
    <x v="7"/>
    <s v="CZAJA, JAMES P"/>
    <s v="242-741-3312-027"/>
    <x v="0"/>
    <x v="1"/>
    <s v="H025"/>
    <s v="MGR HR RECRUIT/CLASS"/>
    <n v="6315"/>
    <x v="0"/>
  </r>
  <r>
    <x v="7"/>
    <s v="DABIRIAN, AMIR H"/>
    <s v="242-531-3300-016"/>
    <x v="0"/>
    <x v="3"/>
    <s v="I011"/>
    <s v="INFO TECH GEN ADMIN ADM 1"/>
    <n v="12917"/>
    <x v="0"/>
  </r>
  <r>
    <x v="7"/>
    <s v="DELLA VOLPE, ANGELA"/>
    <s v="242-412-3306-105"/>
    <x v="0"/>
    <x v="2"/>
    <s v="N142"/>
    <s v="HUMANITIES SCHOOL ADM 2"/>
    <n v="8872"/>
    <x v="0"/>
  </r>
  <r>
    <x v="7"/>
    <s v="DITOLLA, STEPHEN J"/>
    <s v="242-441-3312-108"/>
    <x v="0"/>
    <x v="1"/>
    <s v="Q015"/>
    <s v="UNKNOWN"/>
    <n v="5789"/>
    <x v="0"/>
  </r>
  <r>
    <x v="7"/>
    <s v="DORITY, NANCY J"/>
    <s v="242-771-3306-001"/>
    <x v="0"/>
    <x v="2"/>
    <s v="R011"/>
    <s v="UNKNOWN"/>
    <n v="8334"/>
    <x v="0"/>
  </r>
  <r>
    <x v="7"/>
    <s v="DOUGLAS, CATHERINE A"/>
    <s v="242-767-3312-057"/>
    <x v="0"/>
    <x v="1"/>
    <s v="U165"/>
    <s v="U A PUB PROF 2"/>
    <n v="5364"/>
    <x v="0"/>
  </r>
  <r>
    <x v="7"/>
    <s v="DUGAS, STEVEN M"/>
    <s v="242-784-3312-001"/>
    <x v="0"/>
    <x v="1"/>
    <s v="F108"/>
    <s v="HR/ORG DEVLP SPECIALST"/>
    <n v="5688"/>
    <x v="0"/>
  </r>
  <r>
    <x v="7"/>
    <s v="DUNLAP, CARMEN Z"/>
    <s v="242-168-3306-047"/>
    <x v="0"/>
    <x v="2"/>
    <s v="N091"/>
    <s v="EDUCATION SCHOOL ADM 1"/>
    <n v="8569"/>
    <x v="0"/>
  </r>
  <r>
    <x v="7"/>
    <s v="DYMENT, GREGORY T"/>
    <s v="242-472-3312-056"/>
    <x v="0"/>
    <x v="1"/>
    <s v="N201"/>
    <s v="DIRECTOR, ARBORETUM"/>
    <n v="6799"/>
    <x v="0"/>
  </r>
  <r>
    <x v="7"/>
    <s v="ERICKSEN, ROBERT B"/>
    <s v="242-564-3312-054"/>
    <x v="0"/>
    <x v="1"/>
    <s v="S095"/>
    <s v="MULTI-CULTURAL SERV PRO 2"/>
    <n v="6278"/>
    <x v="0"/>
  </r>
  <r>
    <x v="7"/>
    <s v="ERICKSON, BRUCE R"/>
    <s v="242-767-3306-049"/>
    <x v="0"/>
    <x v="2"/>
    <s v="A024"/>
    <s v="ADMIN.EXEC.PROF 1"/>
    <n v="9315"/>
    <x v="0"/>
  </r>
  <r>
    <x v="7"/>
    <s v="FELIX-BAKER, CATHERINE D"/>
    <s v="242-686-3312-078"/>
    <x v="0"/>
    <x v="1"/>
    <s v="T014"/>
    <s v="UNKNOWN"/>
    <n v="5282"/>
    <x v="0"/>
  </r>
  <r>
    <x v="7"/>
    <s v="FERGUSON, CAROL A"/>
    <s v="651-693-3312-074"/>
    <x v="0"/>
    <x v="1"/>
    <s v="N084"/>
    <s v="DIR.,AMER. LANG. PROG."/>
    <n v="6325"/>
    <x v="0"/>
  </r>
  <r>
    <x v="7"/>
    <s v="FERNANDEZ, DAVID A"/>
    <s v="242-727-3312-052"/>
    <x v="0"/>
    <x v="1"/>
    <s v="F045"/>
    <s v="SEN PROJ MGR DSN AND CON"/>
    <n v="7596"/>
    <x v="0"/>
  </r>
  <r>
    <x v="7"/>
    <s v="FERRER, JOSEPH A"/>
    <s v="731-112-3312-001"/>
    <x v="0"/>
    <x v="1"/>
    <s v="P035"/>
    <s v="PARKING MANAGER"/>
    <n v="5877.6"/>
    <x v="0"/>
  </r>
  <r>
    <x v="7"/>
    <s v="FERRER, JOSEPH A"/>
    <s v="851-100-3312-905"/>
    <x v="0"/>
    <x v="1"/>
    <s v="P035"/>
    <s v="PARKING MANAGER"/>
    <n v="1469.4"/>
    <x v="0"/>
  </r>
  <r>
    <x v="7"/>
    <s v="FRANKS, MELVIN P"/>
    <s v="242-441-3312-002"/>
    <x v="0"/>
    <x v="1"/>
    <s v="Q035"/>
    <s v="PUB AFFR OFFCR, ATHLETICS"/>
    <n v="6107"/>
    <x v="0"/>
  </r>
  <r>
    <x v="7"/>
    <s v="FROMSON, DAVID R"/>
    <s v="242-208-3306-021"/>
    <x v="0"/>
    <x v="2"/>
    <s v="N162"/>
    <s v="ASSOC DEAN, NSM"/>
    <n v="8933"/>
    <x v="0"/>
  </r>
  <r>
    <x v="7"/>
    <s v="GIACUMAKIS JR, GEORGE"/>
    <s v="242-450-3306-001"/>
    <x v="0"/>
    <x v="2"/>
    <s v="M113"/>
    <s v="DIR, MVC"/>
    <n v="9186"/>
    <x v="0"/>
  </r>
  <r>
    <x v="7"/>
    <s v="GILL, LOUIS S"/>
    <s v="881-561-3318-031"/>
    <x v="0"/>
    <x v="0"/>
    <s v="S076"/>
    <s v="ASSOC. DIR. HOUSING"/>
    <n v="4890"/>
    <x v="0"/>
  </r>
  <r>
    <x v="7"/>
    <s v="GILL, ROBERT M"/>
    <s v="242-722-3312-015"/>
    <x v="0"/>
    <x v="1"/>
    <s v="E025"/>
    <s v="ENV COMPLIANCE MGR"/>
    <n v="5873"/>
    <x v="0"/>
  </r>
  <r>
    <x v="7"/>
    <s v="GLEN, WILLIE J"/>
    <s v="242-745-3312-030"/>
    <x v="0"/>
    <x v="1"/>
    <s v="P015"/>
    <s v="LIEUT PUB SAFETY"/>
    <n v="6546"/>
    <x v="0"/>
  </r>
  <r>
    <x v="7"/>
    <s v="GODDING, LINDA L"/>
    <s v="651-610-3306-012"/>
    <x v="0"/>
    <x v="2"/>
    <s v="N081"/>
    <s v="UNKNOWN"/>
    <n v="8107"/>
    <x v="0"/>
  </r>
  <r>
    <x v="7"/>
    <s v="GOMEZ-AMARO, ROSAMARIA"/>
    <s v="242-716-3306-006"/>
    <x v="0"/>
    <x v="2"/>
    <s v="H072"/>
    <s v="DIR, AFFIRMATIVE ACTION"/>
    <n v="7327"/>
    <x v="0"/>
  </r>
  <r>
    <x v="7"/>
    <s v="GONZALES, ROY P"/>
    <s v="242-781-3312-069"/>
    <x v="0"/>
    <x v="1"/>
    <s v="F108"/>
    <s v="HR/ORG DEVLP SPECIALST"/>
    <n v="6140"/>
    <x v="0"/>
  </r>
  <r>
    <x v="7"/>
    <s v="GOODWIN, NAOMI A"/>
    <s v="242-712-3312-028"/>
    <x v="0"/>
    <x v="1"/>
    <s v="A026"/>
    <s v="ADMIN AFF EXEC SPPT PRO 3"/>
    <n v="7951"/>
    <x v="0"/>
  </r>
  <r>
    <x v="7"/>
    <s v="GRABOYES, ROBIN"/>
    <s v="242-424-3318-068"/>
    <x v="0"/>
    <x v="0"/>
    <s v="M074"/>
    <s v="FACULTY AFFAIRS PRO 1"/>
    <n v="4167"/>
    <x v="0"/>
  </r>
  <r>
    <x v="7"/>
    <s v="GRAYLEE, LALEH B"/>
    <s v="242-712-3306-016"/>
    <x v="0"/>
    <x v="2"/>
    <s v="A051"/>
    <s v="ADMIN AFF PROG MGMT ADM 1"/>
    <n v="9823"/>
    <x v="0"/>
  </r>
  <r>
    <x v="7"/>
    <s v="GREEN, DONALD W"/>
    <s v="242-748-3306-056"/>
    <x v="0"/>
    <x v="2"/>
    <s v="B011"/>
    <s v="BUS OPS GEN ADMIN ADM 1"/>
    <n v="9104"/>
    <x v="0"/>
  </r>
  <r>
    <x v="7"/>
    <s v="GROMACKI, MICHELLE M"/>
    <s v="242-441-3306-053"/>
    <x v="0"/>
    <x v="2"/>
    <s v="Q016"/>
    <s v="HEAD COACH"/>
    <n v="6189"/>
    <x v="0"/>
  </r>
  <r>
    <x v="7"/>
    <s v="HAGAN, WILLIE J"/>
    <s v="242-712-3300-002"/>
    <x v="0"/>
    <x v="3"/>
    <s v="A013"/>
    <s v="VP ADMINISTRATION"/>
    <n v="14045"/>
    <x v="0"/>
  </r>
  <r>
    <x v="7"/>
    <s v="HAJJAR, ELIAS J"/>
    <s v="651-697-3312-086"/>
    <x v="0"/>
    <x v="1"/>
    <s v="N085"/>
    <s v="MKTG DIR, EXT EDUC"/>
    <n v="7763"/>
    <x v="0"/>
  </r>
  <r>
    <x v="7"/>
    <s v="HALL, CHRISTOPHER E"/>
    <s v="242-741-3312-082"/>
    <x v="0"/>
    <x v="1"/>
    <s v="H056"/>
    <s v="EMP REL MGR HR"/>
    <n v="6409"/>
    <x v="0"/>
  </r>
  <r>
    <x v="7"/>
    <s v="HARRISON, MARCIA K"/>
    <s v="242-760-3312-070"/>
    <x v="0"/>
    <x v="1"/>
    <s v="U075"/>
    <s v="DIR,UA MAJOR GIFTS"/>
    <n v="7490"/>
    <x v="0"/>
  </r>
  <r>
    <x v="7"/>
    <s v="HART, GLENDA F"/>
    <s v="242-729-3306-052"/>
    <x v="0"/>
    <x v="2"/>
    <s v="H121"/>
    <s v="SEN DIR,FIN OPS"/>
    <n v="7331"/>
    <x v="0"/>
  </r>
  <r>
    <x v="7"/>
    <s v="HEATON, MILDRED H"/>
    <s v="242-760-3312-010"/>
    <x v="0"/>
    <x v="1"/>
    <s v="U075"/>
    <s v="DIR,UA MAJOR GIFTS"/>
    <n v="6709"/>
    <x v="0"/>
  </r>
  <r>
    <x v="7"/>
    <s v="HILLMAN, PAMELA C"/>
    <s v="242-765-3300-007"/>
    <x v="0"/>
    <x v="3"/>
    <s v="U011"/>
    <s v="V.P. ADVANCEMENT"/>
    <n v="14059"/>
    <x v="0"/>
  </r>
  <r>
    <x v="7"/>
    <s v="HOLMES JR, F OWEN"/>
    <s v="242-773-3306-064"/>
    <x v="0"/>
    <x v="2"/>
    <s v="A021"/>
    <s v="DIR STATE/FED REL"/>
    <n v="8581"/>
    <x v="0"/>
  </r>
  <r>
    <x v="7"/>
    <s v="HOPKINS-PARHAM, DAVIDA"/>
    <s v="242-413-3312-026"/>
    <x v="0"/>
    <x v="1"/>
    <s v="M035"/>
    <s v="EXEC ASST TO VP,AA"/>
    <n v="7734"/>
    <x v="0"/>
  </r>
  <r>
    <x v="7"/>
    <s v="HORTON, GEORGE E"/>
    <s v="242-441-3306-050"/>
    <x v="0"/>
    <x v="2"/>
    <s v="Q016"/>
    <s v="HEAD COACH"/>
    <n v="9985"/>
    <x v="0"/>
  </r>
  <r>
    <x v="7"/>
    <s v="HORTON, MARYANNE"/>
    <s v="242-760-3312-098"/>
    <x v="0"/>
    <x v="1"/>
    <s v="UO84"/>
    <s v="UNKNOWN"/>
    <n v="6728"/>
    <x v="0"/>
  </r>
  <r>
    <x v="7"/>
    <s v="HOUSEWRIGHT, ELIZABETH D"/>
    <s v="242-511-3306-020"/>
    <x v="0"/>
    <x v="2"/>
    <s v="L021"/>
    <s v="ASSOC UNIV LIBRARIAN"/>
    <n v="6140"/>
    <x v="0"/>
  </r>
  <r>
    <x v="7"/>
    <s v="HUIZINGA, DOROTA M"/>
    <s v="242-180-3306-228"/>
    <x v="0"/>
    <x v="2"/>
    <s v="N102"/>
    <s v="ACT DEAN, ECS"/>
    <n v="9053"/>
    <x v="0"/>
  </r>
  <r>
    <x v="7"/>
    <s v="INNES, ROBIN D"/>
    <s v="242-707-3312-045"/>
    <x v="0"/>
    <x v="1"/>
    <s v="H091"/>
    <s v="UNKNOWN"/>
    <n v="6802"/>
    <x v="0"/>
  </r>
  <r>
    <x v="7"/>
    <s v="JACKSON, VENNITA A"/>
    <s v="242-711-3318-025"/>
    <x v="0"/>
    <x v="0"/>
    <s v="A015"/>
    <s v="FIN MGR, PRESIDENT OFFICE"/>
    <n v="4816"/>
    <x v="0"/>
  </r>
  <r>
    <x v="7"/>
    <s v="JACOBSON, MARY C"/>
    <s v="242-765-3312-036"/>
    <x v="0"/>
    <x v="1"/>
    <s v="U035"/>
    <s v="ALUMNI RELATIONS DIR"/>
    <n v="7958"/>
    <x v="0"/>
  </r>
  <r>
    <x v="7"/>
    <s v="JARMON, TERRY L"/>
    <s v="242-751-3318-012"/>
    <x v="0"/>
    <x v="0"/>
    <s v="B088"/>
    <s v="INVENT PLAN &amp; CONT SUP 2"/>
    <n v="4307"/>
    <x v="0"/>
  </r>
  <r>
    <x v="7"/>
    <s v="JARNAGIN, LEA M"/>
    <s v="242-566-3312-905"/>
    <x v="0"/>
    <x v="1"/>
    <s v="S014"/>
    <s v="UNKNOWN"/>
    <n v="5606"/>
    <x v="0"/>
  </r>
  <r>
    <x v="7"/>
    <s v="JENKINS, BRIAN K"/>
    <s v="242-704-3306-041"/>
    <x v="0"/>
    <x v="2"/>
    <s v="C122"/>
    <s v="UNKNOWN"/>
    <n v="9833"/>
    <x v="0"/>
  </r>
  <r>
    <x v="7"/>
    <s v="JEREMIAH, MARYALYCE"/>
    <s v="242-441-3306-054"/>
    <x v="0"/>
    <x v="2"/>
    <s v="Q014"/>
    <s v="HEAD BSKTBL COACH"/>
    <n v="9624"/>
    <x v="0"/>
  </r>
  <r>
    <x v="7"/>
    <s v="JESSUP, ANITA R"/>
    <s v="242-424-3318-034"/>
    <x v="0"/>
    <x v="0"/>
    <s v="M074"/>
    <s v="FACULTY AFFAIRS PRO 1"/>
    <n v="4766"/>
    <x v="0"/>
  </r>
  <r>
    <x v="7"/>
    <s v="JOHNSON, DENISE P"/>
    <s v="242-741-3312-080"/>
    <x v="0"/>
    <x v="1"/>
    <s v="H012"/>
    <s v="DIRECTOR, HUMAN RESOURCES"/>
    <n v="7418"/>
    <x v="0"/>
  </r>
  <r>
    <x v="7"/>
    <s v="JOHNSON, THOMAS W"/>
    <s v="242-411-3306-045"/>
    <x v="0"/>
    <x v="2"/>
    <s v="N062"/>
    <s v="ASSOC DEAN, SBAE"/>
    <n v="9375"/>
    <x v="0"/>
  </r>
  <r>
    <x v="7"/>
    <s v="JOHNSTON, MELODY M"/>
    <s v="651-690-3306-075"/>
    <x v="0"/>
    <x v="2"/>
    <s v="N085"/>
    <s v="MKTG DIR, EXT EDUC"/>
    <n v="7591"/>
    <x v="0"/>
  </r>
  <r>
    <x v="7"/>
    <s v="JONES, PAMELA A"/>
    <s v="242-760-3312-094"/>
    <x v="0"/>
    <x v="1"/>
    <s v="U085"/>
    <s v="PLANNED GIVING PRO 2"/>
    <n v="6500"/>
    <x v="0"/>
  </r>
  <r>
    <x v="7"/>
    <s v="JUNN, ELLEN N"/>
    <s v="242-415-3306-001"/>
    <x v="0"/>
    <x v="2"/>
    <s v="N092"/>
    <s v="ASSOC DEAN, HDCS"/>
    <n v="8624"/>
    <x v="0"/>
  </r>
  <r>
    <x v="7"/>
    <s v="KACHNER, SUSAN G"/>
    <s v="242-531-3306-004"/>
    <x v="0"/>
    <x v="2"/>
    <s v="I026"/>
    <s v="UNKNOWN"/>
    <n v="9156"/>
    <x v="0"/>
  </r>
  <r>
    <x v="7"/>
    <s v="KEHOE, CHARLES E"/>
    <s v="242-764-3312-079"/>
    <x v="0"/>
    <x v="1"/>
    <s v="U095"/>
    <s v="ADVANCEMENT GRANTS DIR"/>
    <n v="5417"/>
    <x v="0"/>
  </r>
  <r>
    <x v="7"/>
    <s v="KIM-HAN, JEANNIE H"/>
    <s v="242-482-3312-008"/>
    <x v="0"/>
    <x v="1"/>
    <s v="M056"/>
    <s v="DIR, INTERNSHIPS"/>
    <n v="5700"/>
    <x v="0"/>
  </r>
  <r>
    <x v="7"/>
    <s v="KING, JUDITH D"/>
    <s v="242-745-3300-401"/>
    <x v="0"/>
    <x v="3"/>
    <s v="P012"/>
    <s v="DIRECTOR, PUBLIC SAFETY"/>
    <n v="11609"/>
    <x v="0"/>
  </r>
  <r>
    <x v="7"/>
    <s v="KLAMMER, THOMAS P"/>
    <s v="242-412-3300-002"/>
    <x v="0"/>
    <x v="3"/>
    <s v="N192"/>
    <s v="ASSOC DEAN, SCHOOL OF HSS"/>
    <n v="11617"/>
    <x v="0"/>
  </r>
  <r>
    <x v="7"/>
    <s v="KOPECKY, LISA J"/>
    <s v="242-413-3306-010"/>
    <x v="0"/>
    <x v="2"/>
    <s v="C074"/>
    <s v="ASSOC DIR ANALYTICAL STUD"/>
    <n v="8243"/>
    <x v="0"/>
  </r>
  <r>
    <x v="7"/>
    <s v="LASSWELL, SUSAN J"/>
    <s v="242-531-3312-046"/>
    <x v="0"/>
    <x v="1"/>
    <s v="I015"/>
    <s v="UNKNOWN"/>
    <n v="7643"/>
    <x v="0"/>
  </r>
  <r>
    <x v="7"/>
    <s v="LEIJA, CARLOS C"/>
    <s v="242-737-3312-048"/>
    <x v="0"/>
    <x v="1"/>
    <s v="U031"/>
    <s v="ALUMNI AFFAIRS ADM 1"/>
    <n v="6754"/>
    <x v="0"/>
  </r>
  <r>
    <x v="7"/>
    <s v="LIGHT, STEFANIE A"/>
    <s v="242-762-3312-043"/>
    <x v="0"/>
    <x v="1"/>
    <s v="U154"/>
    <s v="UNIV ADV EVNTS PLAN PRO 1"/>
    <n v="4734"/>
    <x v="0"/>
  </r>
  <r>
    <x v="7"/>
    <s v="LOPEZ, FREDRICK M"/>
    <s v="242-704-3306-061"/>
    <x v="0"/>
    <x v="2"/>
    <s v="C012"/>
    <s v="CHIEF FIN OFFICER"/>
    <n v="7440"/>
    <x v="0"/>
  </r>
  <r>
    <x v="7"/>
    <s v="LU, WEILI"/>
    <s v="242-411-3306-063"/>
    <x v="0"/>
    <x v="2"/>
    <s v="N061"/>
    <s v="UNKNOWN"/>
    <n v="8021"/>
    <x v="0"/>
  </r>
  <r>
    <x v="7"/>
    <s v="LUZZI, MARGARET Y"/>
    <s v="651-693-3312-084"/>
    <x v="0"/>
    <x v="1"/>
    <s v="N085"/>
    <s v="MKTG DIR, EXT EDUC"/>
    <n v="4252.5"/>
    <x v="0"/>
  </r>
  <r>
    <x v="7"/>
    <s v="LYNN, ROBERT J"/>
    <s v="242-741-3306-018"/>
    <x v="0"/>
    <x v="2"/>
    <s v="H012"/>
    <s v="DIRECTOR, HUMAN RESOURCES"/>
    <n v="10247"/>
    <x v="0"/>
  </r>
  <r>
    <x v="7"/>
    <s v="MANRIQUEZ, CHRIS A"/>
    <s v="242-531-3306-001"/>
    <x v="0"/>
    <x v="2"/>
    <s v="I126"/>
    <s v="USER SUPPORT SERV PRO 3"/>
    <n v="9476"/>
    <x v="0"/>
  </r>
  <r>
    <x v="7"/>
    <s v="MARCINKEVICZ, MICHAEL D"/>
    <s v="242-531-3306-007"/>
    <x v="0"/>
    <x v="2"/>
    <s v="I074"/>
    <s v="UNKNOWN"/>
    <n v="9793"/>
    <x v="0"/>
  </r>
  <r>
    <x v="7"/>
    <s v="MARTINELLI, ROBYN S"/>
    <s v="242-768-3312-071"/>
    <x v="1"/>
    <x v="1"/>
    <s v="U044"/>
    <s v="UNKNOWN"/>
    <n v="5834"/>
    <x v="0"/>
  </r>
  <r>
    <x v="7"/>
    <s v="MCCRACKEN, DEBORAH S"/>
    <s v="242-585-3306-006"/>
    <x v="0"/>
    <x v="2"/>
    <s v="R061"/>
    <s v="FINANCIAL AID DIR"/>
    <n v="8069"/>
    <x v="0"/>
  </r>
  <r>
    <x v="7"/>
    <s v="MCDOWELL, BARBARA A"/>
    <s v="242-563-3312-053"/>
    <x v="0"/>
    <x v="1"/>
    <s v="S025"/>
    <s v="STU SERV MULT FUNCT PRO 2"/>
    <n v="5974"/>
    <x v="0"/>
  </r>
  <r>
    <x v="7"/>
    <s v="MCKINLEY, KAREN J"/>
    <s v="651-691-3312-006"/>
    <x v="0"/>
    <x v="1"/>
    <s v="N085"/>
    <s v="MKTG DIR, EXT EDUC"/>
    <n v="4981.6000000000004"/>
    <x v="0"/>
  </r>
  <r>
    <x v="7"/>
    <s v="METTLER, JAMES R"/>
    <s v="242-814-3312-039"/>
    <x v="0"/>
    <x v="1"/>
    <s v="A025"/>
    <s v="ADMIN AFF,EXEC PROF 2"/>
    <n v="5205"/>
    <x v="0"/>
  </r>
  <r>
    <x v="7"/>
    <s v="MEZHINSKY, MARIA"/>
    <s v="242-775-3312-006"/>
    <x v="0"/>
    <x v="1"/>
    <s v="M134"/>
    <s v="A &amp; R IT MGNR"/>
    <n v="7623"/>
    <x v="0"/>
  </r>
  <r>
    <x v="7"/>
    <s v="MILLER, PAUL K"/>
    <s v="242-579-3312-007"/>
    <x v="0"/>
    <x v="1"/>
    <s v="S052"/>
    <s v="DIR DISABLED STUDNT SRV"/>
    <n v="6669"/>
    <x v="0"/>
  </r>
  <r>
    <x v="7"/>
    <s v="MINK, KANDY S"/>
    <s v="242-562-3312-006"/>
    <x v="0"/>
    <x v="1"/>
    <s v="S022"/>
    <s v="DEAN OF STUDENTS"/>
    <n v="8194"/>
    <x v="0"/>
  </r>
  <r>
    <x v="7"/>
    <s v="MIRANDA, DANNY R"/>
    <s v="242-749-3318-002"/>
    <x v="0"/>
    <x v="0"/>
    <s v="B138"/>
    <s v="SHIP &amp; RECEIVING SUPV"/>
    <n v="4158"/>
    <x v="0"/>
  </r>
  <r>
    <x v="7"/>
    <s v="MOORE JR, CHARLES L"/>
    <s v="242-177-3312-011"/>
    <x v="0"/>
    <x v="1"/>
    <s v="S021"/>
    <s v="STU SERV MULT FUNCT ADM 1"/>
    <n v="7343"/>
    <x v="0"/>
  </r>
  <r>
    <x v="7"/>
    <s v="MOORE, JEREMIAH W"/>
    <s v="242-571-3312-016"/>
    <x v="0"/>
    <x v="1"/>
    <s v="S066"/>
    <s v="DIR, UNIV OUTRCH, AA"/>
    <n v="6789"/>
    <x v="0"/>
  </r>
  <r>
    <x v="7"/>
    <s v="MORENO, ELDA D"/>
    <s v="242-741-3318-049"/>
    <x v="0"/>
    <x v="0"/>
    <s v="H034"/>
    <s v="UNKNOWN"/>
    <n v="5107"/>
    <x v="0"/>
  </r>
  <r>
    <x v="7"/>
    <s v="MORRIS, NORMA L"/>
    <s v="242-711-3306-042"/>
    <x v="0"/>
    <x v="2"/>
    <s v="A024"/>
    <s v="ADMIN.EXEC.PROF 1"/>
    <n v="9159"/>
    <x v="0"/>
  </r>
  <r>
    <x v="7"/>
    <s v="MURRAY, STEVEN N"/>
    <s v="242-208-3300-010"/>
    <x v="0"/>
    <x v="3"/>
    <s v="N163"/>
    <s v="DEAN, SCHOOL OF NSM"/>
    <n v="11667"/>
    <x v="0"/>
  </r>
  <r>
    <x v="7"/>
    <s v="NAPPER, KATINA R"/>
    <s v="242-424-3306-067"/>
    <x v="0"/>
    <x v="2"/>
    <s v="M074"/>
    <s v="FACULTY AFFAIRS PRO 1"/>
    <n v="6184"/>
    <x v="0"/>
  </r>
  <r>
    <x v="7"/>
    <s v="NEWCOMB, SHERRI L"/>
    <s v="242-714-3300-001"/>
    <x v="0"/>
    <x v="3"/>
    <s v="C012"/>
    <s v="CHIEF FIN OFFICER"/>
    <n v="13260"/>
    <x v="0"/>
  </r>
  <r>
    <x v="7"/>
    <s v="NEWTON, CRAIG E"/>
    <s v="242-782-3312-065"/>
    <x v="0"/>
    <x v="1"/>
    <s v="F108"/>
    <s v="HR/ORG DEVLP SPECIALST"/>
    <n v="6642"/>
    <x v="0"/>
  </r>
  <r>
    <x v="7"/>
    <s v="NORBY, JONI M"/>
    <s v="242-411-3312-101"/>
    <x v="0"/>
    <x v="1"/>
    <s v="N065"/>
    <s v="UNKNOWN"/>
    <n v="5417"/>
    <x v="0"/>
  </r>
  <r>
    <x v="7"/>
    <s v="NORMAN, HARRY L"/>
    <s v="651-660-3300-001"/>
    <x v="0"/>
    <x v="3"/>
    <s v="N083"/>
    <s v="DEAN, EXTENDED EDUCATION"/>
    <n v="11250"/>
    <x v="0"/>
  </r>
  <r>
    <x v="7"/>
    <s v="ORLEANS, VALERIE J"/>
    <s v="242-766-3312-107"/>
    <x v="0"/>
    <x v="1"/>
    <s v="U166"/>
    <s v="SENIOR COM. OFFICER, UA"/>
    <n v="5587"/>
    <x v="0"/>
  </r>
  <r>
    <x v="7"/>
    <s v="PALMER JR, ROBERT L"/>
    <s v="242-566-3300-001"/>
    <x v="0"/>
    <x v="3"/>
    <s v="S013"/>
    <s v="VP/ASSOC VP STUD AFFAIRS"/>
    <n v="14045"/>
    <x v="0"/>
  </r>
  <r>
    <x v="7"/>
    <s v="PALMER, RUTH A"/>
    <s v="242-771-3318-002"/>
    <x v="0"/>
    <x v="0"/>
    <s v="R038"/>
    <s v="APP CENTER SUP"/>
    <n v="4142"/>
    <x v="0"/>
  </r>
  <r>
    <x v="7"/>
    <s v="PALMERINO, CLAIRE C"/>
    <s v="242-499-3306-066"/>
    <x v="0"/>
    <x v="2"/>
    <s v="M063"/>
    <s v="ACADEMIC ADVISING ADM 3"/>
    <n v="7482"/>
    <x v="0"/>
  </r>
  <r>
    <x v="7"/>
    <s v="PATTON, LINDA W"/>
    <s v="242-717-3306-104"/>
    <x v="0"/>
    <x v="2"/>
    <s v="M081"/>
    <s v="DIR GRNTS/CONTRTS"/>
    <n v="8336"/>
    <x v="0"/>
  </r>
  <r>
    <x v="7"/>
    <s v="PATZ, CECILIA R"/>
    <s v="242-728-3306-034"/>
    <x v="0"/>
    <x v="2"/>
    <s v="C035"/>
    <s v="ACCOUNTING PRO 2"/>
    <n v="7419"/>
    <x v="0"/>
  </r>
  <r>
    <x v="7"/>
    <s v="PAYNE, JANE E"/>
    <s v="651-680-3312-001"/>
    <x v="0"/>
    <x v="1"/>
    <s v="N085"/>
    <s v="MKTG DIR, EXT EDUC"/>
    <n v="7917"/>
    <x v="0"/>
  </r>
  <r>
    <x v="7"/>
    <s v="PEAK, CARMEN V"/>
    <s v="242-748-3312-093"/>
    <x v="0"/>
    <x v="1"/>
    <s v="C024"/>
    <s v="PROC. OPS MGR, BFA"/>
    <n v="6409"/>
    <x v="0"/>
  </r>
  <r>
    <x v="7"/>
    <s v="PERREIRA, CHERYL"/>
    <s v="242-712-3306-040"/>
    <x v="0"/>
    <x v="2"/>
    <s v="C023"/>
    <s v="FINANCE MULT FUNCT ADM 3"/>
    <n v="8064"/>
    <x v="0"/>
  </r>
  <r>
    <x v="7"/>
    <s v="PERRY, ANNE MARIE"/>
    <s v="242-741-3318-026"/>
    <x v="0"/>
    <x v="0"/>
    <s v="H021"/>
    <s v="ASSC DIR, HUMAN RESOURCES"/>
    <n v="5000"/>
    <x v="0"/>
  </r>
  <r>
    <x v="7"/>
    <s v="PLIMPTON, MARIA L"/>
    <s v="242-741-3318-028"/>
    <x v="0"/>
    <x v="0"/>
    <s v="H025"/>
    <s v="MGR HR RECRUIT/CLASS"/>
    <n v="5813"/>
    <x v="0"/>
  </r>
  <r>
    <x v="7"/>
    <s v="POLLARD, RICHARD C"/>
    <s v="242-511-3300-001"/>
    <x v="0"/>
    <x v="3"/>
    <s v="L012"/>
    <s v="UNIVERSITY LIBRARIAN"/>
    <n v="9599"/>
    <x v="0"/>
  </r>
  <r>
    <x v="7"/>
    <s v="PULLEN, RICKY D"/>
    <s v="242-414-3300-015"/>
    <x v="0"/>
    <x v="3"/>
    <s v="N073"/>
    <s v="DEAN, SCHOOL OF COMM"/>
    <n v="11002"/>
    <x v="0"/>
  </r>
  <r>
    <x v="7"/>
    <s v="PURI, ANIL K"/>
    <s v="242-411-3300-004"/>
    <x v="0"/>
    <x v="3"/>
    <s v="N063"/>
    <s v="DEAN, SCHOOL OF BUSINESS"/>
    <n v="13038"/>
    <x v="0"/>
  </r>
  <r>
    <x v="7"/>
    <s v="QUINN, BRIAN"/>
    <s v="242-441-3300-022"/>
    <x v="0"/>
    <x v="3"/>
    <s v="Q075"/>
    <s v="ATHLETICS GEN ADMIN PRO 2"/>
    <n v="11105"/>
    <x v="0"/>
  </r>
  <r>
    <x v="7"/>
    <s v="RHOTEN, SANDRA K"/>
    <s v="242-562-3312-005"/>
    <x v="0"/>
    <x v="1"/>
    <s v="S102"/>
    <s v="STUDENT LIFE ADM 2"/>
    <n v="6001"/>
    <x v="0"/>
  </r>
  <r>
    <x v="7"/>
    <s v="RICH, ALLISON"/>
    <s v="242-441-3306-027"/>
    <x v="0"/>
    <x v="2"/>
    <s v="Q011"/>
    <s v="ASSOC DIR, ATHLETICS"/>
    <n v="6417"/>
    <x v="0"/>
  </r>
  <r>
    <x v="7"/>
    <s v="RICHMOND, L LENORE"/>
    <s v="742-793-3312-003"/>
    <x v="0"/>
    <x v="1"/>
    <s v="N084"/>
    <s v="DIR.,AMER. LANG. PROG."/>
    <n v="6152"/>
    <x v="0"/>
  </r>
  <r>
    <x v="7"/>
    <s v="RIKLI, ROBERTA E"/>
    <s v="242-415-3300-005"/>
    <x v="0"/>
    <x v="3"/>
    <s v="N183"/>
    <s v="SERV-RELATED PROF ADM 3"/>
    <n v="11299"/>
    <x v="0"/>
  </r>
  <r>
    <x v="7"/>
    <s v="ROBERTS, TERRY R"/>
    <s v="242-521-3312-087"/>
    <x v="0"/>
    <x v="1"/>
    <s v="N095"/>
    <s v="DIR INTACT TEL INST"/>
    <n v="4978"/>
    <x v="0"/>
  </r>
  <r>
    <x v="7"/>
    <s v="RODRIGUEZ, LYDIA L"/>
    <s v="242-728-3312-002"/>
    <x v="0"/>
    <x v="1"/>
    <s v="C055"/>
    <s v="ACCTG &amp; INVEST OFFCR"/>
    <n v="5951"/>
    <x v="0"/>
  </r>
  <r>
    <x v="7"/>
    <s v="RUBIO, JOAN T"/>
    <s v="242-760-3312-106"/>
    <x v="0"/>
    <x v="1"/>
    <s v="U125"/>
    <s v="DEVELOPMENT DIRECTOR"/>
    <n v="7250"/>
    <x v="0"/>
  </r>
  <r>
    <x v="7"/>
    <s v="SAMUELSON, GERALD D"/>
    <s v="242-224-3300-007"/>
    <x v="0"/>
    <x v="3"/>
    <s v="N113"/>
    <s v="DEAN, SCHOOL OF THE ARTS"/>
    <n v="11630"/>
    <x v="0"/>
  </r>
  <r>
    <x v="7"/>
    <s v="SCIORTINO, ANN F"/>
    <s v="242-585-3312-005"/>
    <x v="0"/>
    <x v="1"/>
    <s v="R064"/>
    <s v="ASSOC. DIR, FIN AID"/>
    <n v="6416"/>
    <x v="0"/>
  </r>
  <r>
    <x v="7"/>
    <s v="SELLECK, PAULA J"/>
    <s v="242-766-3312-458"/>
    <x v="0"/>
    <x v="1"/>
    <s v="A035"/>
    <s v="ADMIN AFF PLAN &amp; AN PRO 2"/>
    <n v="6147"/>
    <x v="0"/>
  </r>
  <r>
    <x v="7"/>
    <s v="SMART, JOHN M"/>
    <s v="242-718-3306-404"/>
    <x v="0"/>
    <x v="2"/>
    <s v="A034"/>
    <s v="UNKNOWN"/>
    <n v="5000"/>
    <x v="0"/>
  </r>
  <r>
    <x v="7"/>
    <s v="SMITH, EPHRAIM P"/>
    <s v="242-413-3300-017"/>
    <x v="0"/>
    <x v="3"/>
    <s v="M073"/>
    <s v="VP, ACAD AFF"/>
    <n v="14045"/>
    <x v="0"/>
  </r>
  <r>
    <x v="7"/>
    <s v="SMITH, MICHAEL C"/>
    <s v="242-727-3306-002"/>
    <x v="0"/>
    <x v="2"/>
    <s v="F046"/>
    <s v="DES &amp; CONST DIRECTOR"/>
    <n v="9679"/>
    <x v="0"/>
  </r>
  <r>
    <x v="7"/>
    <s v="STARR, SARAH L"/>
    <s v="242-741-3312-100"/>
    <x v="0"/>
    <x v="1"/>
    <s v="H026"/>
    <s v="HR MULT FUNCT SPECIALIST"/>
    <n v="6167"/>
    <x v="0"/>
  </r>
  <r>
    <x v="7"/>
    <s v="STELLUTO, DONALD L"/>
    <s v="242-707-3312-088"/>
    <x v="0"/>
    <x v="1"/>
    <s v="B024"/>
    <s v="MAN. TRNG/DEV/LOGIST/BFA"/>
    <n v="6040"/>
    <x v="0"/>
  </r>
  <r>
    <x v="7"/>
    <s v="STEVENSON, DARLENE L"/>
    <s v="881-732-3312-032"/>
    <x v="0"/>
    <x v="1"/>
    <s v="S072"/>
    <s v="DIR. HOUSING/RES LIFE"/>
    <n v="7373"/>
    <x v="0"/>
  </r>
  <r>
    <x v="7"/>
    <s v="STEWART, CARRIE E"/>
    <s v="242-762-3306-069"/>
    <x v="0"/>
    <x v="2"/>
    <s v="U111"/>
    <s v="EXEC DIR, DEVELOPMENT"/>
    <n v="9510"/>
    <x v="0"/>
  </r>
  <r>
    <x v="7"/>
    <s v="SULLIVAN, EDWARD A"/>
    <s v="242-719-3306-062"/>
    <x v="0"/>
    <x v="2"/>
    <s v="M093"/>
    <s v="AVP INS RESEARCH/ANALY ST"/>
    <n v="6684"/>
    <x v="0"/>
  </r>
  <r>
    <x v="7"/>
    <s v="SWEET, GREGORY A"/>
    <s v="242-728-3312-109"/>
    <x v="0"/>
    <x v="1"/>
    <s v="C034"/>
    <s v="ACCTG OFC MGR, AS"/>
    <n v="5167"/>
    <x v="0"/>
  </r>
  <r>
    <x v="7"/>
    <s v="TAKAHASHI, KEIKO"/>
    <s v="242-731-3306-043"/>
    <x v="0"/>
    <x v="2"/>
    <s v="C135"/>
    <s v="MANAGER, INFORM/TECH"/>
    <n v="9057"/>
    <x v="0"/>
  </r>
  <r>
    <x v="7"/>
    <s v="TALLEY, JONI M"/>
    <s v="242-772-3318-001"/>
    <x v="0"/>
    <x v="0"/>
    <s v="R058"/>
    <s v="RECORDS SUPERVISOR"/>
    <n v="3864"/>
    <x v="0"/>
  </r>
  <r>
    <x v="7"/>
    <s v="TANENBAUM, STEPHEN J"/>
    <s v="242-768-3312-038"/>
    <x v="0"/>
    <x v="1"/>
    <s v="U012"/>
    <s v="UNIV ADV GEN ADMIN ADM 2"/>
    <n v="7207"/>
    <x v="0"/>
  </r>
  <r>
    <x v="7"/>
    <s v="TEVES, FRANCES D"/>
    <s v="242-726-3318-905"/>
    <x v="0"/>
    <x v="0"/>
    <s v="A024"/>
    <s v="ADMIN.EXEC.PROF 1"/>
    <n v="4349"/>
    <x v="0"/>
  </r>
  <r>
    <x v="7"/>
    <s v="THOMPSON, TERRI L"/>
    <s v="242-785-3312-111"/>
    <x v="0"/>
    <x v="1"/>
    <s v="F105"/>
    <s v="UNKNOWN"/>
    <n v="5000"/>
    <x v="0"/>
  </r>
  <r>
    <x v="7"/>
    <s v="TORRES, MARY ANN"/>
    <s v="242-732-3312-017"/>
    <x v="0"/>
    <x v="1"/>
    <s v="C037"/>
    <s v="ASST. DIR, AP, BFA"/>
    <n v="5614"/>
    <x v="0"/>
  </r>
  <r>
    <x v="7"/>
    <s v="TOTTEN, MICHELLE J"/>
    <s v="242-541-3312-102"/>
    <x v="0"/>
    <x v="1"/>
    <s v="I015"/>
    <s v="UNKNOWN"/>
    <n v="5834"/>
    <x v="0"/>
  </r>
  <r>
    <x v="7"/>
    <s v="UBALLE, ESIQUIO R"/>
    <s v="242-562-3312-029"/>
    <x v="0"/>
    <x v="1"/>
    <s v="S015"/>
    <s v="STU SERV GEN ADMIN PRO 2"/>
    <n v="5745"/>
    <x v="0"/>
  </r>
  <r>
    <x v="7"/>
    <s v="UDELL, STEPHEN"/>
    <s v="742-792-3312-001"/>
    <x v="0"/>
    <x v="1"/>
    <s v="C034"/>
    <s v="ACCTG OFC MGR, AS"/>
    <n v="5920"/>
    <x v="0"/>
  </r>
  <r>
    <x v="7"/>
    <s v="UNNIKRISHNAN, RAMAN M"/>
    <s v="242-180-3300-006"/>
    <x v="0"/>
    <x v="3"/>
    <s v="N101"/>
    <s v="ENGR &amp; COMP SCI SCH ADM 1"/>
    <n v="12278"/>
    <x v="0"/>
  </r>
  <r>
    <x v="7"/>
    <s v="VALENCIA, DAWN V"/>
    <s v="242-570-3312-095"/>
    <x v="0"/>
    <x v="1"/>
    <s v="S066"/>
    <s v="DIR, UNIV OUTRCH, AA"/>
    <n v="7763"/>
    <x v="0"/>
  </r>
  <r>
    <x v="7"/>
    <s v="VAN DER POL, WILLEM H"/>
    <s v="242-781-3306-001"/>
    <x v="0"/>
    <x v="2"/>
    <s v="F012"/>
    <s v="DIRECTOR, PHYS PLANT"/>
    <n v="9387"/>
    <x v="0"/>
  </r>
  <r>
    <x v="7"/>
    <s v="VU, BRUCE D"/>
    <s v="242-767-3312-085"/>
    <x v="0"/>
    <x v="1"/>
    <s v="A044"/>
    <s v="ADMIN INFO SYST PRO 1"/>
    <n v="5690"/>
    <x v="0"/>
  </r>
  <r>
    <x v="7"/>
    <s v="VURA, DOLORES H"/>
    <s v="242-719-3306-005"/>
    <x v="0"/>
    <x v="2"/>
    <s v="M093"/>
    <s v="AVP INS RESEARCH/ANALY ST"/>
    <n v="10020"/>
    <x v="0"/>
  </r>
  <r>
    <x v="7"/>
    <s v="WALL, KAREN J"/>
    <s v="242-730-3306-405"/>
    <x v="0"/>
    <x v="2"/>
    <s v="CO71"/>
    <s v="UNKNOWN"/>
    <n v="8484"/>
    <x v="0"/>
  </r>
  <r>
    <x v="7"/>
    <s v="WANG, HOWARD S"/>
    <s v="242-566-3306-905"/>
    <x v="0"/>
    <x v="2"/>
    <s v="SO13"/>
    <s v="UNKNOWN"/>
    <n v="9962"/>
    <x v="0"/>
  </r>
  <r>
    <x v="7"/>
    <s v="WEBSTER, REGINA E"/>
    <s v="242-768-3306-068"/>
    <x v="0"/>
    <x v="2"/>
    <s v="U111"/>
    <s v="EXEC DIR, DEVELOPMENT"/>
    <n v="9100"/>
    <x v="0"/>
  </r>
  <r>
    <x v="7"/>
    <s v="WHATLEY, MELISSA K"/>
    <s v="242-772-3312-004"/>
    <x v="0"/>
    <x v="1"/>
    <s v="R084"/>
    <s v="ASSOC REGISTRAR"/>
    <n v="5065"/>
    <x v="0"/>
  </r>
  <r>
    <x v="7"/>
    <s v="WHITFIELD, THOMAS J"/>
    <s v="242-722-3312-002"/>
    <x v="0"/>
    <x v="1"/>
    <s v="E011"/>
    <s v="ENV HLTH &amp; SFTY OFFCR"/>
    <n v="6974"/>
    <x v="0"/>
  </r>
  <r>
    <x v="7"/>
    <s v="WILLIAMS, GLEN T"/>
    <s v="242-472-3318-017"/>
    <x v="0"/>
    <x v="0"/>
    <s v="F148"/>
    <s v="ASST ARBORETUM DIRECTOR"/>
    <n v="4085"/>
    <x v="0"/>
  </r>
  <r>
    <x v="7"/>
    <s v="WOLBERS, LESLIE A"/>
    <s v="242-736-3306-035"/>
    <x v="0"/>
    <x v="2"/>
    <s v="C026"/>
    <s v="DIR OPS, UEE"/>
    <n v="6296"/>
    <x v="0"/>
  </r>
  <r>
    <x v="7"/>
    <s v="WONG, MAY S"/>
    <s v="242-732-3306-055"/>
    <x v="0"/>
    <x v="2"/>
    <s v="C035"/>
    <s v="ACCOUNTING PRO 2"/>
    <n v="7890"/>
    <x v="0"/>
  </r>
  <r>
    <x v="7"/>
    <s v="XUE, YAPING"/>
    <s v="651-668-3318-033"/>
    <x v="0"/>
    <x v="0"/>
    <s v="N084"/>
    <s v="DIR.,AMER. LANG. PROG."/>
    <n v="5333"/>
    <x v="0"/>
  </r>
  <r>
    <x v="7"/>
    <s v="YASSINE, SALLY S"/>
    <s v="242-748-3312-031"/>
    <x v="0"/>
    <x v="1"/>
    <s v="B116"/>
    <s v="ACTING DIR PURCHASING"/>
    <n v="6409"/>
    <x v="0"/>
  </r>
  <r>
    <x v="7"/>
    <s v="YOUNG, ROBERT A"/>
    <s v="242-490-3300-014"/>
    <x v="0"/>
    <x v="3"/>
    <s v="M011"/>
    <s v="UNKNOWN"/>
    <n v="9600"/>
    <x v="0"/>
  </r>
  <r>
    <x v="7"/>
    <s v="ZANDPOUR, FRED"/>
    <s v="242-414-3306-024"/>
    <x v="0"/>
    <x v="2"/>
    <s v="N072"/>
    <s v="ASSOC DEAN, COMM"/>
    <n v="8891"/>
    <x v="0"/>
  </r>
  <r>
    <x v="8"/>
    <s v="ADKINS, DOUGLAS GORDON"/>
    <s v="225-408-3312-001"/>
    <x v="0"/>
    <x v="1"/>
    <s v="Q019"/>
    <s v="HEAD COACH"/>
    <n v="6200"/>
    <x v="0"/>
  </r>
  <r>
    <x v="8"/>
    <s v="AMBROSINI, PATRICIA ANNE"/>
    <s v="225-307-3318-001"/>
    <x v="0"/>
    <x v="0"/>
    <s v="H128"/>
    <s v="UNKNOWN"/>
    <n v="5125"/>
    <x v="0"/>
  </r>
  <r>
    <x v="8"/>
    <s v="BAKER, MARK ANDREW"/>
    <s v="225-316-3312-001"/>
    <x v="0"/>
    <x v="1"/>
    <s v="B048"/>
    <s v="SUPR, BUILD/TRADES MAINT"/>
    <n v="5626"/>
    <x v="0"/>
  </r>
  <r>
    <x v="8"/>
    <s v="BARNES, EVAN HUNTER"/>
    <s v="225-311-3312-001"/>
    <x v="0"/>
    <x v="1"/>
    <s v="F045"/>
    <s v="PROJECT INSPECTOR"/>
    <n v="5610"/>
    <x v="0"/>
  </r>
  <r>
    <x v="8"/>
    <s v="BATINI, CHARLES RAMOS"/>
    <s v="225-314-3318-001"/>
    <x v="0"/>
    <x v="0"/>
    <s v="B067"/>
    <s v="CUSTODIAL SERVICES SUPV"/>
    <n v="3734"/>
    <x v="0"/>
  </r>
  <r>
    <x v="8"/>
    <s v="BOLMAN, JACQUELYN RENEE"/>
    <s v="225-258-3312-001"/>
    <x v="0"/>
    <x v="1"/>
    <s v="N202"/>
    <s v="ASSOC DEAN, PROF STUDIES"/>
    <n v="5000"/>
    <x v="0"/>
  </r>
  <r>
    <x v="8"/>
    <s v="BRADBURY, MICHAEL JERRY"/>
    <s v="225-314-3318-001"/>
    <x v="0"/>
    <x v="0"/>
    <s v="B067"/>
    <s v="CUSTODIAL SERVICES SUPV"/>
    <n v="3698"/>
    <x v="0"/>
  </r>
  <r>
    <x v="8"/>
    <s v="BUGBEE, DAVID ROBERT"/>
    <s v="225-310-3312-001"/>
    <x v="0"/>
    <x v="1"/>
    <s v="H026"/>
    <s v="UNKNOWN"/>
    <n v="6698"/>
    <x v="0"/>
  </r>
  <r>
    <x v="8"/>
    <s v="BURCELL, SUZANNE MARIE"/>
    <s v="225-266-3312-001"/>
    <x v="0"/>
    <x v="1"/>
    <s v="S061"/>
    <s v="STUDENT ACAD SERV ADM"/>
    <n v="5152"/>
    <x v="0"/>
  </r>
  <r>
    <x v="8"/>
    <s v="BUTLER, JEAN LANGE"/>
    <s v="225-216-3306-001"/>
    <x v="0"/>
    <x v="2"/>
    <s v="R013"/>
    <s v="UNKNOWN"/>
    <n v="8333.34"/>
    <x v="0"/>
  </r>
  <r>
    <x v="8"/>
    <s v="BUTLER, STEVEN VAUGHN"/>
    <s v="225-401-3300-001"/>
    <x v="0"/>
    <x v="3"/>
    <s v="S023"/>
    <s v="VP, STUDENT AFFAIRS"/>
    <n v="13164"/>
    <x v="0"/>
  </r>
  <r>
    <x v="8"/>
    <s v="CANNON, WILLIAM CLYDE"/>
    <s v="225-273-3300-001"/>
    <x v="0"/>
    <x v="3"/>
    <s v="I012"/>
    <s v="DIR, COMP &amp; TELECOM SERV"/>
    <n v="11510"/>
    <x v="0"/>
  </r>
  <r>
    <x v="8"/>
    <s v="CAPACCIO, JOHN ANTHONY"/>
    <s v="225-452-3306-001"/>
    <x v="0"/>
    <x v="2"/>
    <s v="S012"/>
    <s v="SR DIR, STUDENT AFFAIRS"/>
    <n v="8076"/>
    <x v="0"/>
  </r>
  <r>
    <x v="8"/>
    <s v="CARLSON, RICHARD RUSSELL"/>
    <s v="225-444-3312-001"/>
    <x v="0"/>
    <x v="1"/>
    <s v="F081"/>
    <s v="ASSOC DIR, HOUSING"/>
    <n v="5951"/>
    <x v="0"/>
  </r>
  <r>
    <x v="8"/>
    <s v="CARTER, ISSAC MARTEL"/>
    <s v="225-452-3318-001"/>
    <x v="0"/>
    <x v="0"/>
    <s v="F086"/>
    <s v="HOUSING OPERATIONS PRO 3"/>
    <n v="5486"/>
    <x v="0"/>
  </r>
  <r>
    <x v="8"/>
    <s v="CLINTON, PATRICIA CAROLE"/>
    <s v="225-303-3312-002"/>
    <x v="0"/>
    <x v="1"/>
    <s v="C012"/>
    <s v="DIR, FISCAL AFFAIRS"/>
    <n v="50"/>
    <x v="1"/>
  </r>
  <r>
    <x v="8"/>
    <s v="COFFEY, CARL K"/>
    <s v="225-301-3300-001"/>
    <x v="0"/>
    <x v="3"/>
    <s v="A013"/>
    <s v="VP, DEVEL &amp; ADMIN SERV"/>
    <n v="14306"/>
    <x v="0"/>
  </r>
  <r>
    <x v="8"/>
    <s v="COLLEN, DANIEL GEORGE"/>
    <s v="225-408-3306-001"/>
    <x v="0"/>
    <x v="2"/>
    <s v="Q072"/>
    <s v="DIR, ATHLETICS"/>
    <n v="8194"/>
    <x v="0"/>
  </r>
  <r>
    <x v="8"/>
    <s v="COUGHLIN-LAMPHEAR, KIM K"/>
    <s v="225-219-3312-001"/>
    <x v="0"/>
    <x v="1"/>
    <s v="R062"/>
    <s v="DIR, FINANCIAL AID"/>
    <n v="5000"/>
    <x v="0"/>
  </r>
  <r>
    <x v="8"/>
    <s v="CREED, ROBERT KEVIN"/>
    <s v="225-312-3312-001"/>
    <x v="0"/>
    <x v="1"/>
    <s v="E015"/>
    <s v="DIR, ENVIR HLTH &amp; SFTY"/>
    <n v="6416"/>
    <x v="0"/>
  </r>
  <r>
    <x v="8"/>
    <s v="CURTIS, TERRY ADAIRE"/>
    <s v="225-310-3312-001"/>
    <x v="0"/>
    <x v="1"/>
    <s v="H011"/>
    <s v="UNKNOWN"/>
    <n v="6622"/>
    <x v="0"/>
  </r>
  <r>
    <x v="8"/>
    <s v="DARNALL BURKE, RANDI MAR"/>
    <s v="225-401-3306-001"/>
    <x v="0"/>
    <x v="2"/>
    <s v="S022"/>
    <s v="DIR, STUDENT SERV"/>
    <n v="7880"/>
    <x v="0"/>
  </r>
  <r>
    <x v="8"/>
    <s v="DASHIELL, HILLARY ANN"/>
    <s v="225-218-3312-001"/>
    <x v="0"/>
    <x v="1"/>
    <s v="R081"/>
    <s v="UNIV REGISTRAR"/>
    <n v="6916.67"/>
    <x v="0"/>
  </r>
  <r>
    <x v="8"/>
    <s v="DERUYTER, NICHOLAS J"/>
    <s v="225-279-3312-001"/>
    <x v="0"/>
    <x v="1"/>
    <s v="I021"/>
    <s v="INT MGR, UNIV COMPUTING"/>
    <n v="6728"/>
    <x v="0"/>
  </r>
  <r>
    <x v="8"/>
    <s v="DEWEY, THOMAS WRIGHT"/>
    <s v="225-419-3312-001"/>
    <x v="0"/>
    <x v="1"/>
    <s v="P019"/>
    <s v="UNKNOWN"/>
    <n v="7819"/>
    <x v="0"/>
  </r>
  <r>
    <x v="8"/>
    <s v="EARLS, KAREN"/>
    <s v="225-204-3312-001"/>
    <x v="0"/>
    <x v="1"/>
    <s v="C075"/>
    <s v="DIR, ACADEMIC RESOURCES"/>
    <n v="7373"/>
    <x v="0"/>
  </r>
  <r>
    <x v="8"/>
    <s v="FERDOLAGE, TRACI J"/>
    <s v="225-311-3318-002"/>
    <x v="0"/>
    <x v="0"/>
    <s v="F044"/>
    <s v="UNKNOWN"/>
    <n v="3000"/>
    <x v="0"/>
  </r>
  <r>
    <x v="8"/>
    <s v="FERRETT, SHARON KAY"/>
    <s v="225-212-3312-001"/>
    <x v="0"/>
    <x v="1"/>
    <s v="M064"/>
    <s v="COORD, SPEC PROJ"/>
    <n v="5879"/>
    <x v="0"/>
  </r>
  <r>
    <x v="8"/>
    <s v="FURSHPAN, ROY MATTHEW"/>
    <s v="225-461-3312-001"/>
    <x v="0"/>
    <x v="1"/>
    <s v="F152"/>
    <s v="COMPLEX FACIL MGMT ADM 2"/>
    <n v="6728"/>
    <x v="0"/>
  </r>
  <r>
    <x v="8"/>
    <s v="GAINER, MARGARET ANN"/>
    <s v="225-295-3312-001"/>
    <x v="0"/>
    <x v="1"/>
    <s v="M085"/>
    <s v="FACULTY RES &amp; DEV PRO 2"/>
    <n v="4824"/>
    <x v="0"/>
  </r>
  <r>
    <x v="8"/>
    <s v="GARCIA, RICARDO JOSE"/>
    <s v="225-281-3312-001"/>
    <x v="0"/>
    <x v="1"/>
    <s v="I119"/>
    <s v="MGR, TELECOMMUNICATIONS"/>
    <n v="6210"/>
    <x v="0"/>
  </r>
  <r>
    <x v="8"/>
    <s v="GOODEYON, EDWARD THOMAS"/>
    <s v="225-314-3318-001"/>
    <x v="0"/>
    <x v="0"/>
    <s v="B067"/>
    <s v="CUSTODIAL SERVICES SUPV"/>
    <n v="4307"/>
    <x v="0"/>
  </r>
  <r>
    <x v="8"/>
    <s v="GUNTHER, DORIS GERTRUD"/>
    <s v="225-303-3312-001"/>
    <x v="0"/>
    <x v="1"/>
    <s v="C012"/>
    <s v="DIR, FISCAL AFFAIRS"/>
    <n v="45"/>
    <x v="0"/>
  </r>
  <r>
    <x v="8"/>
    <s v="HAGG, SCOTT KENNETH"/>
    <s v="225-217-3312-001"/>
    <x v="0"/>
    <x v="1"/>
    <s v="R031"/>
    <s v="DIR, OUTREACH &amp; RECR"/>
    <n v="7102"/>
    <x v="0"/>
  </r>
  <r>
    <x v="8"/>
    <s v="HANSEN, CARL F"/>
    <s v="225-289-3312-001"/>
    <x v="0"/>
    <x v="1"/>
    <s v="N081"/>
    <s v="DIR, EXT ED"/>
    <n v="6667"/>
    <x v="0"/>
  </r>
  <r>
    <x v="8"/>
    <s v="HART, DEAN STANLY"/>
    <s v="225-015-3318-001"/>
    <x v="0"/>
    <x v="0"/>
    <s v="U035"/>
    <s v="DIR, ALUMNI REL"/>
    <n v="4583"/>
    <x v="0"/>
  </r>
  <r>
    <x v="8"/>
    <s v="HAWKINS, WAYNE JEFFERY"/>
    <s v="225-315-3312-001"/>
    <x v="0"/>
    <x v="1"/>
    <s v="B077"/>
    <s v="GROUNDS &amp; LANDS SUP"/>
    <n v="32.92"/>
    <x v="0"/>
  </r>
  <r>
    <x v="8"/>
    <s v="HELWIG, DENICE ANN"/>
    <s v="225-001-3306-001"/>
    <x v="0"/>
    <x v="2"/>
    <s v="A012"/>
    <s v="UNKNOWN"/>
    <n v="8708"/>
    <x v="0"/>
  </r>
  <r>
    <x v="8"/>
    <s v="HIGGINS, SUSAN"/>
    <s v="225-261-3300-001"/>
    <x v="0"/>
    <x v="3"/>
    <s v="N203"/>
    <s v="DEAN, COL OF PROF STUD"/>
    <n v="11088"/>
    <x v="0"/>
  </r>
  <r>
    <x v="8"/>
    <s v="HOPPER, CHRISTOPHER ALA"/>
    <s v="225-261-3312-001"/>
    <x v="0"/>
    <x v="1"/>
    <s v="N092"/>
    <s v="ASSOC DEAN, COPS-TEACH PR"/>
    <n v="8297"/>
    <x v="0"/>
  </r>
  <r>
    <x v="8"/>
    <s v="HOWARD, JAMES HARVEY"/>
    <s v="225-240-3300-001"/>
    <x v="0"/>
    <x v="3"/>
    <s v="N163"/>
    <s v="DEAN, COLL OF NRS"/>
    <n v="11522"/>
    <x v="0"/>
  </r>
  <r>
    <x v="8"/>
    <s v="HUGHES, ROBERT REES"/>
    <s v="225-421-3306-001"/>
    <x v="0"/>
    <x v="2"/>
    <s v="S022"/>
    <s v="DIR, STUDENT SERV"/>
    <n v="8034"/>
    <x v="0"/>
  </r>
  <r>
    <x v="8"/>
    <s v="HYLTON, BENJAMIN R"/>
    <s v="225-303-3312-001"/>
    <x v="0"/>
    <x v="1"/>
    <s v="C035"/>
    <s v="UNKNOWN"/>
    <n v="6917"/>
    <x v="0"/>
  </r>
  <r>
    <x v="8"/>
    <s v="JANOWSKI, KRISTI LANE"/>
    <s v="225-311-3318-001"/>
    <x v="0"/>
    <x v="0"/>
    <s v="F044"/>
    <s v="UNKNOWN"/>
    <n v="3084"/>
    <x v="0"/>
  </r>
  <r>
    <x v="8"/>
    <s v="JOHNSON, DIXIE LEE"/>
    <s v="225-925-3312-001"/>
    <x v="0"/>
    <x v="1"/>
    <s v="A051"/>
    <s v="ASST FOUNDATION MGR"/>
    <n v="5436"/>
    <x v="0"/>
  </r>
  <r>
    <x v="8"/>
    <s v="JONES, HELEN IRENE"/>
    <s v="225-009-3312-001"/>
    <x v="0"/>
    <x v="1"/>
    <s v="H072"/>
    <s v="DIR, INST EQUITY &amp; DIV"/>
    <n v="6450"/>
    <x v="0"/>
  </r>
  <r>
    <x v="8"/>
    <s v="KELLY, M VIRGINIA"/>
    <s v="225-212-3318-001"/>
    <x v="0"/>
    <x v="0"/>
    <s v="R028"/>
    <s v="ADMIS/EVAL SUPV"/>
    <n v="4688"/>
    <x v="0"/>
  </r>
  <r>
    <x v="8"/>
    <s v="KENYON, SHARMON HAZEN"/>
    <s v="225-285-3300-001"/>
    <x v="0"/>
    <x v="3"/>
    <s v="L013"/>
    <s v="DEAN, UNIVERSITY LIBRARY"/>
    <n v="9164"/>
    <x v="0"/>
  </r>
  <r>
    <x v="8"/>
    <s v="KIMBROW, ANN ELIZABETH"/>
    <s v="225-424-3318-001"/>
    <x v="0"/>
    <x v="0"/>
    <s v="T028"/>
    <s v="SUPV ADMIN ASST"/>
    <n v="5588"/>
    <x v="0"/>
  </r>
  <r>
    <x v="8"/>
    <s v="KRIETSCH, GARY D"/>
    <s v="225-311-3306-001"/>
    <x v="0"/>
    <x v="2"/>
    <s v="F071"/>
    <s v="FACIL PLANNING ADM 1"/>
    <n v="7216"/>
    <x v="0"/>
  </r>
  <r>
    <x v="8"/>
    <s v="MARIAN, KRISTI"/>
    <s v="225-311-3318-001"/>
    <x v="0"/>
    <x v="0"/>
    <s v="F035"/>
    <s v="UNKNOWN"/>
    <n v="4167"/>
    <x v="0"/>
  </r>
  <r>
    <x v="8"/>
    <s v="MARTIN, ROBERT SCOTT"/>
    <s v="225-286-3312-001"/>
    <x v="0"/>
    <x v="1"/>
    <s v="O056"/>
    <s v="VESSEL CAPTAIN"/>
    <n v="5833.34"/>
    <x v="0"/>
  </r>
  <r>
    <x v="8"/>
    <s v="MCCRONE, ELIZABETH HANS"/>
    <s v="225-008-3312-001"/>
    <x v="0"/>
    <x v="1"/>
    <s v="Y011"/>
    <s v="GEN MGR, KHSU"/>
    <n v="6715"/>
    <x v="0"/>
  </r>
  <r>
    <x v="8"/>
    <s v="MCCULLOCH, MARY ANN"/>
    <s v="225-306-3312-001"/>
    <x v="0"/>
    <x v="1"/>
    <s v="C117"/>
    <s v="MGR,FIN AID BUS OFF"/>
    <n v="4218"/>
    <x v="0"/>
  </r>
  <r>
    <x v="8"/>
    <s v="MEIGGS, ROBIN ANNE"/>
    <s v="225-408-3312-002"/>
    <x v="0"/>
    <x v="1"/>
    <s v="Q075"/>
    <s v="UNKNOWN"/>
    <n v="1169.4000000000001"/>
    <x v="0"/>
  </r>
  <r>
    <x v="8"/>
    <s v="MILLMAN, SHARON LAUREL"/>
    <s v="225-311-3306-001"/>
    <x v="0"/>
    <x v="2"/>
    <s v="F046"/>
    <s v="UNKNOWN"/>
    <n v="7666.67"/>
    <x v="0"/>
  </r>
  <r>
    <x v="8"/>
    <s v="MOORE, LYNDA SHARON"/>
    <s v="225-310-3306-001"/>
    <x v="0"/>
    <x v="2"/>
    <s v="H022"/>
    <s v="AFFIRM ACTION OFFICER"/>
    <n v="8804"/>
    <x v="0"/>
  </r>
  <r>
    <x v="8"/>
    <s v="MOSGOFIAN, BECKY MARIE"/>
    <s v="225-005-3312-001"/>
    <x v="0"/>
    <x v="1"/>
    <s v="U035"/>
    <s v="DIR, ALUMNI REL"/>
    <n v="4140"/>
    <x v="0"/>
  </r>
  <r>
    <x v="8"/>
    <s v="MOXON, TIMOTHY SCOTT"/>
    <s v="225-313-3306-001"/>
    <x v="0"/>
    <x v="2"/>
    <s v="F102"/>
    <s v="DIR, PLANT OPS"/>
    <n v="7475"/>
    <x v="0"/>
  </r>
  <r>
    <x v="8"/>
    <s v="MULLERY, COLLEEN BRIDGET"/>
    <s v="225-203-3306-001"/>
    <x v="0"/>
    <x v="2"/>
    <s v="M022"/>
    <s v="EXEC ASST TO VP ACAD AFF"/>
    <n v="9750"/>
    <x v="0"/>
  </r>
  <r>
    <x v="8"/>
    <s v="NORDSTROM, BURT NELSON"/>
    <s v="225-003-3300-001"/>
    <x v="0"/>
    <x v="3"/>
    <s v="U013"/>
    <s v="UNKNOWN"/>
    <n v="11756"/>
    <x v="0"/>
  </r>
  <r>
    <x v="8"/>
    <s v="PEARSON, BRAD DOUGLAS"/>
    <s v="225-311-3312-001"/>
    <x v="0"/>
    <x v="1"/>
    <s v="F021"/>
    <s v="UNKNOWN"/>
    <n v="5833.34"/>
    <x v="0"/>
  </r>
  <r>
    <x v="8"/>
    <s v="PEREZ, PHILIP MILTON"/>
    <s v="225-311-3312-001"/>
    <x v="0"/>
    <x v="1"/>
    <s v="F025"/>
    <s v="CONSTRUCTION MGR"/>
    <n v="6852"/>
    <x v="0"/>
  </r>
  <r>
    <x v="8"/>
    <s v="PETERS, LARRY AUGUST"/>
    <s v="225-012-3318-001"/>
    <x v="0"/>
    <x v="0"/>
    <s v="B121"/>
    <s v="MGR, UNIV GRAPHIC SERV"/>
    <n v="5266"/>
    <x v="0"/>
  </r>
  <r>
    <x v="8"/>
    <s v="PICCIOTTA, PAUL MATTHEW"/>
    <s v="225-322-3306-001"/>
    <x v="0"/>
    <x v="2"/>
    <s v="A062"/>
    <s v="CMS PROJECT DIRECTOR"/>
    <n v="10000"/>
    <x v="0"/>
  </r>
  <r>
    <x v="8"/>
    <s v="QUARLES II, RILEY"/>
    <s v="225-283-3318-001"/>
    <x v="0"/>
    <x v="0"/>
    <s v="I105"/>
    <s v="UNKNOWN"/>
    <n v="5000"/>
    <x v="0"/>
  </r>
  <r>
    <x v="8"/>
    <s v="RISLING, LOIS JANE"/>
    <s v="225-202-3306-001"/>
    <x v="0"/>
    <x v="2"/>
    <s v="A052"/>
    <s v="GEN MGR, HSU FOUND"/>
    <n v="8817"/>
    <x v="0"/>
  </r>
  <r>
    <x v="8"/>
    <s v="ROGERS, JANE SAFLY"/>
    <s v="225-006-3312-001"/>
    <x v="0"/>
    <x v="1"/>
    <s v="U011"/>
    <s v="UNIV ADV GEN ADMIN ADM 1"/>
    <n v="6127"/>
    <x v="0"/>
  </r>
  <r>
    <x v="8"/>
    <s v="RUDEBOCK, LORI JO"/>
    <s v="225-301-3312-001"/>
    <x v="0"/>
    <x v="1"/>
    <s v="C065"/>
    <s v="UNKNOWN"/>
    <n v="7050"/>
    <x v="0"/>
  </r>
  <r>
    <x v="8"/>
    <s v="SCHAFER, DONNA ELIZABETH"/>
    <s v="225-210-3300-001"/>
    <x v="0"/>
    <x v="3"/>
    <s v="M023"/>
    <s v="DEAN, GRAD/UNDERGRAD STDY"/>
    <n v="10334"/>
    <x v="0"/>
  </r>
  <r>
    <x v="8"/>
    <s v="SCHULZ, ROBERT C"/>
    <s v="225-311-3300-001"/>
    <x v="0"/>
    <x v="3"/>
    <s v="F013"/>
    <s v="DIR, PHYSICAL SRVS"/>
    <n v="10189"/>
    <x v="0"/>
  </r>
  <r>
    <x v="8"/>
    <s v="SMITH, STEVEN ALAN"/>
    <s v="225-212-3300-001"/>
    <x v="0"/>
    <x v="3"/>
    <s v="M023"/>
    <s v="DEAN, GRAD/UNDERGRAD STDY"/>
    <n v="9000"/>
    <x v="0"/>
  </r>
  <r>
    <x v="8"/>
    <s v="SNYDER, ROBERT ALAN"/>
    <s v="225-222-3300-001"/>
    <x v="0"/>
    <x v="3"/>
    <s v="N042"/>
    <s v="ASSOC DEAN, AH&amp;SS"/>
    <n v="9333"/>
    <x v="0"/>
  </r>
  <r>
    <x v="8"/>
    <s v="STAUFFER, REBECCA ANN"/>
    <s v="225-407-3306-001"/>
    <x v="0"/>
    <x v="2"/>
    <s v="T022"/>
    <s v="INT DIR, HEALTH &amp; PSYCH"/>
    <n v="9918"/>
    <x v="0"/>
  </r>
  <r>
    <x v="8"/>
    <s v="SUIKER, KAREN B"/>
    <s v="225-302-3306-001"/>
    <x v="0"/>
    <x v="2"/>
    <s v="C013"/>
    <s v="UNKNOWN"/>
    <n v="9458.34"/>
    <x v="0"/>
  </r>
  <r>
    <x v="8"/>
    <s v="SWANGER, THOMAS ALMERON"/>
    <s v="225-218-3318-001"/>
    <x v="0"/>
    <x v="0"/>
    <s v="R028"/>
    <s v="ADMIS/EVAL SUPV"/>
    <n v="4527"/>
    <x v="0"/>
  </r>
  <r>
    <x v="8"/>
    <s v="TALOFF, JOHN FRANCIS"/>
    <s v="225-285-3318-001"/>
    <x v="0"/>
    <x v="0"/>
    <s v="L067"/>
    <s v="LIBRARY CIRCULATION SUPV"/>
    <n v="3413"/>
    <x v="0"/>
  </r>
  <r>
    <x v="8"/>
    <s v="TERRY, CAROL LYNN"/>
    <s v="225-011-3306-001"/>
    <x v="0"/>
    <x v="2"/>
    <s v="C072"/>
    <s v="BUDGET DIRECTOR"/>
    <n v="9477"/>
    <x v="0"/>
  </r>
  <r>
    <x v="8"/>
    <s v="TREPIAK, THOMAS RANDALL"/>
    <s v="225-408-3318-001"/>
    <x v="0"/>
    <x v="0"/>
    <s v="U185"/>
    <s v="ASSOC ATHLETIC DIR"/>
    <n v="4830"/>
    <x v="0"/>
  </r>
  <r>
    <x v="8"/>
    <s v="VANCOTT, MARY BETH"/>
    <s v="225-424-3318-002"/>
    <x v="0"/>
    <x v="0"/>
    <s v="T028"/>
    <s v="SUPV ADMIN ASST"/>
    <n v="4167"/>
    <x v="0"/>
  </r>
  <r>
    <x v="8"/>
    <s v="VREM, RICHARD CARL"/>
    <s v="225-201-3300-001"/>
    <x v="0"/>
    <x v="3"/>
    <s v="M013"/>
    <s v="PROVOST/VP ACAD AFFAIRS"/>
    <n v="14442"/>
    <x v="0"/>
  </r>
  <r>
    <x v="8"/>
    <s v="WELLS, HARRY LEE"/>
    <s v="225-222-3306-001"/>
    <x v="0"/>
    <x v="2"/>
    <s v="N043"/>
    <s v="DEAN, COLL OF AH&amp;SS"/>
    <n v="7333.34"/>
    <x v="0"/>
  </r>
  <r>
    <x v="8"/>
    <s v="WELLS, MARY PINCINI"/>
    <s v="225-005-3312-001"/>
    <x v="0"/>
    <x v="1"/>
    <s v="U075"/>
    <s v="SR. DEVELOPMENT OFFICER"/>
    <n v="5163"/>
    <x v="0"/>
  </r>
  <r>
    <x v="8"/>
    <s v="WESTMORELAND, JOHN LOYAL"/>
    <s v="225-321-3318-001"/>
    <x v="0"/>
    <x v="0"/>
    <s v="B137"/>
    <s v="SHIP &amp; RECEIVING SUPV"/>
    <n v="4389"/>
    <x v="0"/>
  </r>
  <r>
    <x v="8"/>
    <s v="WILSON, RAYMOND JOSEPH"/>
    <s v="225-275-3312-001"/>
    <x v="0"/>
    <x v="1"/>
    <s v="I069"/>
    <s v="MGR, ACADEMIC COMPUTING"/>
    <n v="6762"/>
    <x v="0"/>
  </r>
  <r>
    <x v="8"/>
    <s v="WRIGHT, GEORGE SULLIVAN"/>
    <s v="225-317-3312-001"/>
    <x v="0"/>
    <x v="1"/>
    <s v="B048"/>
    <s v="SUPR, BUILD/TRADES MAINT"/>
    <n v="5505"/>
    <x v="0"/>
  </r>
  <r>
    <x v="9"/>
    <s v="ALEXANDER, BRYANT K"/>
    <s v="233-100-3306-001"/>
    <x v="0"/>
    <x v="2"/>
    <s v="N031"/>
    <s v="ARTS &amp; LETTERS ADM 1"/>
    <n v="9546"/>
    <x v="0"/>
  </r>
  <r>
    <x v="9"/>
    <s v="BACHMANN, GEORGE O"/>
    <s v="233-367-3312-001"/>
    <x v="0"/>
    <x v="1"/>
    <s v="S065"/>
    <s v="STUDENT ACAD SERV PRO 2"/>
    <n v="6243"/>
    <x v="0"/>
  </r>
  <r>
    <x v="9"/>
    <s v="BAKER, WENDY A"/>
    <s v="233-585-3312-001"/>
    <x v="0"/>
    <x v="1"/>
    <s v="A055"/>
    <s v="ADMIN PROG MGMT PRO 2"/>
    <n v="6125"/>
    <x v="0"/>
  </r>
  <r>
    <x v="9"/>
    <s v="BALTA, ENRIQUE R"/>
    <s v="233-542-3306-003"/>
    <x v="0"/>
    <x v="2"/>
    <s v="I113"/>
    <s v="TELECOMMUNICATIONS ADM 3"/>
    <n v="10005"/>
    <x v="0"/>
  </r>
  <r>
    <x v="9"/>
    <s v="BARLOW, ANTHONY E"/>
    <s v="233-574-3318-008"/>
    <x v="0"/>
    <x v="0"/>
    <s v="B067"/>
    <s v="CUSTODIAL SERVICES SUP 1"/>
    <n v="4750"/>
    <x v="0"/>
  </r>
  <r>
    <x v="9"/>
    <s v="BARTELL, CAROL A"/>
    <s v="233-140-3300-002"/>
    <x v="1"/>
    <x v="3"/>
    <s v="N093"/>
    <s v="EDUCATION SCHOOL ADM 3"/>
    <n v="11175"/>
    <x v="0"/>
  </r>
  <r>
    <x v="9"/>
    <s v="BASS, CHRISTOPHER E"/>
    <s v="729-391-3312-001"/>
    <x v="0"/>
    <x v="1"/>
    <s v="S015"/>
    <s v="STU SERV GEN ADMIN PRO 2"/>
    <n v="7027"/>
    <x v="0"/>
  </r>
  <r>
    <x v="9"/>
    <s v="BELL, CRAIG K"/>
    <s v="233-570-3312-001"/>
    <x v="0"/>
    <x v="1"/>
    <s v="F065"/>
    <s v="ENGINEERING SERV PRO 2"/>
    <n v="5542"/>
    <x v="0"/>
  </r>
  <r>
    <x v="9"/>
    <s v="BEST, CHRISTOPHER A"/>
    <s v="233-510-3312-007"/>
    <x v="0"/>
    <x v="1"/>
    <s v="U125"/>
    <s v="SCHOOL/COLL DEVELOP PRO 2"/>
    <n v="5334"/>
    <x v="0"/>
  </r>
  <r>
    <x v="9"/>
    <s v="BRADY, KEVIN T"/>
    <s v="233-783-3312-001"/>
    <x v="0"/>
    <x v="1"/>
    <s v="E016"/>
    <s v="ENV H &amp; S GEN ADMIN PRO 3"/>
    <n v="7487"/>
    <x v="0"/>
  </r>
  <r>
    <x v="9"/>
    <s v="BROWN, COSTELLO L"/>
    <s v="233-251-3306-001"/>
    <x v="0"/>
    <x v="2"/>
    <s v="M072"/>
    <s v="FACULTY AFFAIRS ADM 2"/>
    <n v="5679.5"/>
    <x v="0"/>
  </r>
  <r>
    <x v="9"/>
    <s v="BROWNING, ROBYN M"/>
    <s v="233-510-3312-001"/>
    <x v="0"/>
    <x v="1"/>
    <s v="U025"/>
    <s v="UNIV ADV MULT FUNCT PRO 2"/>
    <n v="5784"/>
    <x v="0"/>
  </r>
  <r>
    <x v="9"/>
    <s v="BUMGARNER, DESIREE D"/>
    <s v="233-560-3312-001"/>
    <x v="0"/>
    <x v="1"/>
    <s v="P015"/>
    <s v="POLICE SERVICES PRO 2"/>
    <n v="5464"/>
    <x v="0"/>
  </r>
  <r>
    <x v="9"/>
    <s v="BUTTON, KYLE C"/>
    <s v="233-502-3300-005"/>
    <x v="0"/>
    <x v="3"/>
    <s v="U013"/>
    <s v="UNIV ADV GEN ADMIN ADM 3"/>
    <n v="13469"/>
    <x v="0"/>
  </r>
  <r>
    <x v="9"/>
    <s v="CABALLERO, CESAR"/>
    <s v="233-300-3300-001"/>
    <x v="0"/>
    <x v="3"/>
    <s v="L013"/>
    <s v="LIBRARY GEN ADMIN ADM 3"/>
    <n v="10761"/>
    <x v="0"/>
  </r>
  <r>
    <x v="9"/>
    <s v="CAMPBELL, COLIN S"/>
    <s v="233-542-3312-001"/>
    <x v="0"/>
    <x v="1"/>
    <s v="I074"/>
    <s v="NETWORK CONTROL PRO 1"/>
    <n v="6913"/>
    <x v="0"/>
  </r>
  <r>
    <x v="9"/>
    <s v="CARDOZA, DESDEMONA"/>
    <s v="233-200-3300-004"/>
    <x v="0"/>
    <x v="3"/>
    <s v="N163"/>
    <s v="DEAN, NS &amp; S"/>
    <n v="12950"/>
    <x v="0"/>
  </r>
  <r>
    <x v="9"/>
    <s v="CARLSON-WEINER, LAURA J"/>
    <s v="233-509-3318-002"/>
    <x v="0"/>
    <x v="0"/>
    <s v="U097"/>
    <s v="UNIV ADV PROSP RES SUP 1"/>
    <n v="4088.8"/>
    <x v="0"/>
  </r>
  <r>
    <x v="9"/>
    <s v="CARNAHAN, JILL L"/>
    <s v="233-778-3312-001"/>
    <x v="0"/>
    <x v="1"/>
    <s v="A025"/>
    <s v="ADMIN AFF EXEC SPPT PRO 2"/>
    <n v="7303"/>
    <x v="0"/>
  </r>
  <r>
    <x v="9"/>
    <s v="CASH, SUSAN B"/>
    <s v="233-251-3300-001"/>
    <x v="0"/>
    <x v="3"/>
    <s v="M053"/>
    <s v="ACADEMIC PROG ADM 3"/>
    <n v="11986"/>
    <x v="0"/>
  </r>
  <r>
    <x v="9"/>
    <s v="CATES, PATRICE M"/>
    <s v="233-200-3312-016"/>
    <x v="0"/>
    <x v="1"/>
    <s v="A075"/>
    <s v="DEPT ADMIN SERV PRO 2"/>
    <n v="6255"/>
    <x v="0"/>
  </r>
  <r>
    <x v="9"/>
    <s v="CHAN, STEVEN K"/>
    <s v="233-521-3312-001"/>
    <x v="0"/>
    <x v="1"/>
    <s v="C075"/>
    <s v="BUDGET PRO 2"/>
    <n v="6200"/>
    <x v="0"/>
  </r>
  <r>
    <x v="9"/>
    <s v="CHAU, VAN M"/>
    <s v="233-570-3312-001"/>
    <x v="0"/>
    <x v="1"/>
    <s v="A075"/>
    <s v="DEPT ADMIN SERV PRO 2"/>
    <n v="6250"/>
    <x v="0"/>
  </r>
  <r>
    <x v="9"/>
    <s v="CHEUNG, WAYLON W"/>
    <s v="233-577-3312-005"/>
    <x v="0"/>
    <x v="1"/>
    <s v="F044"/>
    <s v="CONSTRUCTION PROJ PRO 1"/>
    <n v="6415"/>
    <x v="0"/>
  </r>
  <r>
    <x v="9"/>
    <s v="CHRISTMAN, ROGER H"/>
    <s v="233-577-3312-001"/>
    <x v="0"/>
    <x v="1"/>
    <s v="F044"/>
    <s v="CONSTRUCTION PROJ PRO 1"/>
    <n v="8055"/>
    <x v="0"/>
  </r>
  <r>
    <x v="9"/>
    <s v="CHRISTOPHER, DORIS A"/>
    <s v="233-120-3306-001"/>
    <x v="0"/>
    <x v="2"/>
    <s v="N061"/>
    <s v="BUSINESS SCHOOL ADM 1"/>
    <n v="9842"/>
    <x v="0"/>
  </r>
  <r>
    <x v="9"/>
    <s v="CONROY, SANDRA L"/>
    <s v="233-542-3318-001"/>
    <x v="0"/>
    <x v="0"/>
    <s v="I078"/>
    <s v="UNKNOWN"/>
    <n v="5187"/>
    <x v="0"/>
  </r>
  <r>
    <x v="9"/>
    <s v="CRUZ, CHERYL A"/>
    <s v="233-258-3306-001"/>
    <x v="0"/>
    <x v="2"/>
    <s v="N151"/>
    <s v="UNDERGRAD PROGRAMS ADM 1"/>
    <n v="9943"/>
    <x v="0"/>
  </r>
  <r>
    <x v="9"/>
    <s v="CUNEO, DIANE O"/>
    <s v="233-506-3306-036"/>
    <x v="0"/>
    <x v="2"/>
    <s v="MO92"/>
    <s v="UNKNOWN"/>
    <n v="9167"/>
    <x v="0"/>
  </r>
  <r>
    <x v="9"/>
    <s v="DAY-DRAKE, CELESTE"/>
    <s v="233-778-3318-001"/>
    <x v="0"/>
    <x v="0"/>
    <s v="A024"/>
    <s v="ADMIN AFF EXEC SPPT PRO 1"/>
    <n v="2756"/>
    <x v="0"/>
  </r>
  <r>
    <x v="9"/>
    <s v="DE ROSIA, MARK"/>
    <s v="233-560-3312-006"/>
    <x v="0"/>
    <x v="1"/>
    <s v="P064"/>
    <s v="UNKNOWN"/>
    <n v="6494"/>
    <x v="0"/>
  </r>
  <r>
    <x v="9"/>
    <s v="DELEON, LIBRADO L"/>
    <s v="233-240-3312-001"/>
    <x v="0"/>
    <x v="1"/>
    <s v="Q014"/>
    <s v="MAJOR SPORTS PRO 1"/>
    <n v="5600"/>
    <x v="0"/>
  </r>
  <r>
    <x v="9"/>
    <s v="DHADA, MUSTAFAH"/>
    <s v="669-300-3300-001"/>
    <x v="0"/>
    <x v="3"/>
    <s v="N083"/>
    <s v="CONTINUING &amp; EXT ED ADM 3"/>
    <n v="11250"/>
    <x v="0"/>
  </r>
  <r>
    <x v="9"/>
    <s v="DUNN, CAROL M"/>
    <s v="233-240-3306-009"/>
    <x v="0"/>
    <x v="2"/>
    <s v="Q012"/>
    <s v="MAJOR SPORTS ADM 2"/>
    <n v="10527"/>
    <x v="0"/>
  </r>
  <r>
    <x v="9"/>
    <s v="FALVEY, MARY A"/>
    <s v="233-140-3306-001"/>
    <x v="0"/>
    <x v="2"/>
    <s v="M121"/>
    <s v="TEACHER CREDENTIAL ADM 1"/>
    <n v="8654"/>
    <x v="0"/>
  </r>
  <r>
    <x v="9"/>
    <s v="FARRIOR, F VICTORIA"/>
    <s v="654-830-3312-001"/>
    <x v="0"/>
    <x v="1"/>
    <s v="T065"/>
    <s v="STU HEALTH NURSING PRO 2"/>
    <n v="5399"/>
    <x v="0"/>
  </r>
  <r>
    <x v="9"/>
    <s v="FEIGHERY, EDWARD P"/>
    <s v="233-522-3312-001"/>
    <x v="0"/>
    <x v="1"/>
    <s v="C025"/>
    <s v="FINANCE MULT FUNCT PRO 2"/>
    <n v="6248"/>
    <x v="0"/>
  </r>
  <r>
    <x v="9"/>
    <s v="FERGUSON, ELEANOR G"/>
    <s v="233-160-3306-001"/>
    <x v="0"/>
    <x v="2"/>
    <s v="N133"/>
    <s v="HEALTH &amp; HUMAN SERV ADM 3"/>
    <n v="9645"/>
    <x v="0"/>
  </r>
  <r>
    <x v="9"/>
    <s v="FERRIS, JOHN R"/>
    <s v="233-570-3306-001"/>
    <x v="0"/>
    <x v="2"/>
    <s v="F012"/>
    <s v="FACIL GEN ADMIN ADM 2"/>
    <n v="9497"/>
    <x v="0"/>
  </r>
  <r>
    <x v="9"/>
    <s v="FIGUEROA, BENJAMIN"/>
    <s v="654-622-3306-001"/>
    <x v="0"/>
    <x v="2"/>
    <s v="M081"/>
    <s v="FACULTY RES &amp; DEV ADM 1"/>
    <n v="10878"/>
    <x v="0"/>
  </r>
  <r>
    <x v="9"/>
    <s v="FISCHER, BRUCE L"/>
    <s v="233-150-3312-001"/>
    <x v="0"/>
    <x v="1"/>
    <s v="O018"/>
    <s v="LABORATORY MGMT SUP 2"/>
    <n v="5042"/>
    <x v="0"/>
  </r>
  <r>
    <x v="9"/>
    <s v="FONG, LINDY W"/>
    <s v="233-402-3312-001"/>
    <x v="0"/>
    <x v="1"/>
    <s v="R065"/>
    <s v="FINANCIAL AID PRO 2"/>
    <n v="8142"/>
    <x v="0"/>
  </r>
  <r>
    <x v="9"/>
    <s v="FRANKS, EDWARD E"/>
    <s v="233-240-3318-001"/>
    <x v="0"/>
    <x v="0"/>
    <s v="F148"/>
    <s v="SAT FACIL MGMT SUP 2"/>
    <n v="4038"/>
    <x v="0"/>
  </r>
  <r>
    <x v="9"/>
    <s v="GACHUPIN, CARMEN"/>
    <s v="884-200-3312-001"/>
    <x v="0"/>
    <x v="1"/>
    <s v="P035"/>
    <s v="PARKING SERVICES PRO 2"/>
    <n v="5250"/>
    <x v="0"/>
  </r>
  <r>
    <x v="9"/>
    <s v="GALVAN, JOSE L"/>
    <s v="233-253-3300-001"/>
    <x v="0"/>
    <x v="3"/>
    <s v="N123"/>
    <s v="DEAN, GRAD ST &amp; RES"/>
    <n v="11667"/>
    <x v="0"/>
  </r>
  <r>
    <x v="9"/>
    <s v="GARCIA, STEVEN N"/>
    <s v="233-778-3300-001"/>
    <x v="0"/>
    <x v="3"/>
    <s v="A013"/>
    <s v="ICER"/>
    <n v="15317"/>
    <x v="0"/>
  </r>
  <r>
    <x v="9"/>
    <s v="GODOY, DAVID J"/>
    <s v="233-361-3306-009"/>
    <x v="0"/>
    <x v="2"/>
    <s v="S032"/>
    <s v="STU SERV ADM SPPT ADM 2"/>
    <n v="10997"/>
    <x v="0"/>
  </r>
  <r>
    <x v="9"/>
    <s v="GOMEZ, LETYCIA E"/>
    <s v="233-361-3318-001"/>
    <x v="0"/>
    <x v="0"/>
    <s v="S105"/>
    <s v="STUDENT LIFE PRO 2"/>
    <n v="5175"/>
    <x v="0"/>
  </r>
  <r>
    <x v="9"/>
    <s v="GONZALEZ, ALFREDO G"/>
    <s v="233-258-3300-005"/>
    <x v="0"/>
    <x v="3"/>
    <s v="N153"/>
    <s v="DEAN, UG STUDIES"/>
    <n v="11751"/>
    <x v="0"/>
  </r>
  <r>
    <x v="9"/>
    <s v="GREEN, CATHERINE L"/>
    <s v="729-391-3318-001"/>
    <x v="0"/>
    <x v="0"/>
    <s v="S104"/>
    <s v="STUDENT LIFE PRO 1"/>
    <n v="4833"/>
    <x v="0"/>
  </r>
  <r>
    <x v="9"/>
    <s v="HAIGHT, GARY T"/>
    <s v="233-120-3300-001"/>
    <x v="0"/>
    <x v="3"/>
    <s v="N063"/>
    <s v="BUSINESS SCHOOL ADM 3"/>
    <n v="12887"/>
    <x v="0"/>
  </r>
  <r>
    <x v="9"/>
    <s v="HANSEN, JANE GEORGIA"/>
    <s v="233-510-3312-006"/>
    <x v="0"/>
    <x v="1"/>
    <s v="U125"/>
    <s v="SCHOOL/COLL DEVELOP PRO 2"/>
    <n v="6500"/>
    <x v="0"/>
  </r>
  <r>
    <x v="9"/>
    <s v="HARPER, CLIFFORD D"/>
    <s v="233-585-3300-017"/>
    <x v="0"/>
    <x v="3"/>
    <s v="A052"/>
    <s v="ADMIN AFF PROG MGMT ADM 2"/>
    <n v="9851"/>
    <x v="0"/>
  </r>
  <r>
    <x v="9"/>
    <s v="HARRIS, ANN M"/>
    <s v="233-521-3312-001"/>
    <x v="0"/>
    <x v="1"/>
    <s v="C034"/>
    <s v="ACCOUNTING PRO 1"/>
    <n v="5656"/>
    <x v="0"/>
  </r>
  <r>
    <x v="9"/>
    <s v="HAWLEY, CHERIE J"/>
    <s v="233-140-3300-001"/>
    <x v="0"/>
    <x v="3"/>
    <s v="N093"/>
    <s v="EDUCATION SCHOOL ADM 3"/>
    <n v="10834"/>
    <x v="0"/>
  </r>
  <r>
    <x v="9"/>
    <s v="HENRIQUEZ, ELSA V"/>
    <s v="233-120-3312-001"/>
    <x v="0"/>
    <x v="1"/>
    <s v="A075"/>
    <s v="DEPT ADMIN SERV PRO 2"/>
    <n v="4720"/>
    <x v="0"/>
  </r>
  <r>
    <x v="9"/>
    <s v="HER, YUHLIN E"/>
    <s v="233-542-3306-001"/>
    <x v="0"/>
    <x v="2"/>
    <s v="I111"/>
    <s v="TELECOMMUNICATIONS ADM 1"/>
    <n v="9818"/>
    <x v="0"/>
  </r>
  <r>
    <x v="9"/>
    <s v="HERNANDEZ, JOHN A"/>
    <s v="233-560-3312-006"/>
    <x v="0"/>
    <x v="1"/>
    <s v="P025"/>
    <s v="SECURITY SERVICES PRO 2"/>
    <n v="6954"/>
    <x v="0"/>
  </r>
  <r>
    <x v="9"/>
    <s v="HIGUCHI, PATRICIA R"/>
    <s v="233-527-3312-030"/>
    <x v="0"/>
    <x v="1"/>
    <s v="L126"/>
    <s v="UNKNOWN"/>
    <n v="8174"/>
    <x v="0"/>
  </r>
  <r>
    <x v="9"/>
    <s v="HOFFMANN, ROBERT W"/>
    <s v="233-542-3312-026"/>
    <x v="0"/>
    <x v="1"/>
    <s v="I076"/>
    <s v="UNKNOWN"/>
    <n v="7648"/>
    <x v="0"/>
  </r>
  <r>
    <x v="9"/>
    <s v="HOPKINS, REBECCA L"/>
    <s v="233-360-3312-010"/>
    <x v="0"/>
    <x v="1"/>
    <s v="S064"/>
    <s v="STUDENT ACAD SERV PRO 1"/>
    <n v="6150"/>
    <x v="0"/>
  </r>
  <r>
    <x v="9"/>
    <s v="HUGHES, CHRISTOPHER B"/>
    <s v="233-240-3312-029"/>
    <x v="0"/>
    <x v="1"/>
    <s v="Q035"/>
    <s v="SPORTS INFORMATION PRO 2"/>
    <n v="5190"/>
    <x v="0"/>
  </r>
  <r>
    <x v="9"/>
    <s v="IZADIAN, ALI"/>
    <s v="233-577-3306-001"/>
    <x v="0"/>
    <x v="2"/>
    <s v="F076"/>
    <s v="FACIL PLANNING PRO 3"/>
    <n v="9366"/>
    <x v="0"/>
  </r>
  <r>
    <x v="9"/>
    <s v="JOHNS, JOHN A"/>
    <s v="233-510-3312-006"/>
    <x v="0"/>
    <x v="1"/>
    <s v="U125"/>
    <s v="SCHOOL/COLL DEVELOP PRO 2"/>
    <n v="5945"/>
    <x v="0"/>
  </r>
  <r>
    <x v="9"/>
    <s v="JOHNSON, THOMAS JOSEF"/>
    <s v="233-547-3312-001"/>
    <x v="0"/>
    <x v="1"/>
    <s v="B115"/>
    <s v="PURCHASING PRO 2"/>
    <n v="7406"/>
    <x v="0"/>
  </r>
  <r>
    <x v="9"/>
    <s v="JOYCE, JULIE A"/>
    <s v="233-585-3312-001"/>
    <x v="0"/>
    <x v="1"/>
    <s v="Y035"/>
    <s v="MUSEUM CURATORSHIP PRO 2"/>
    <n v="5771"/>
    <x v="0"/>
  </r>
  <r>
    <x v="9"/>
    <s v="KAUFMAN, CHRISTOPHER E"/>
    <s v="233-337-3312-001"/>
    <x v="0"/>
    <x v="1"/>
    <s v="M135"/>
    <s v="ACAD INFO SYSTEMS PRO 2"/>
    <n v="7245"/>
    <x v="0"/>
  </r>
  <r>
    <x v="9"/>
    <s v="KEENAN-BOLINE, JILL E"/>
    <s v="233-512-3312-001"/>
    <x v="0"/>
    <x v="1"/>
    <s v="U044"/>
    <s v="ANNUAL GIVING PRO 1"/>
    <n v="4975"/>
    <x v="0"/>
  </r>
  <r>
    <x v="9"/>
    <s v="KING, GREGORY D"/>
    <s v="233-560-3306-006"/>
    <x v="0"/>
    <x v="2"/>
    <s v="P011"/>
    <s v="POLICE SERVICES ADM 1"/>
    <n v="9982"/>
    <x v="0"/>
  </r>
  <r>
    <x v="9"/>
    <s v="KING, VICTOR I"/>
    <s v="233-500-3306-001"/>
    <x v="0"/>
    <x v="2"/>
    <s v="Z221"/>
    <s v="SW CAMPUS GEN COUN ADM 1"/>
    <n v="8833"/>
    <x v="0"/>
  </r>
  <r>
    <x v="9"/>
    <s v="KINKELLA, NATALIE M"/>
    <s v="233-502-3312-001"/>
    <x v="0"/>
    <x v="1"/>
    <s v="U134"/>
    <s v="GOV T/COMMUNITY REL PRO 1"/>
    <n v="4483"/>
    <x v="0"/>
  </r>
  <r>
    <x v="9"/>
    <s v="KITASATO, TYE M"/>
    <s v="233-573-3318-012"/>
    <x v="0"/>
    <x v="0"/>
    <s v="B078"/>
    <s v="GROUNDS &amp; LANDS SUP 2"/>
    <n v="5000"/>
    <x v="0"/>
  </r>
  <r>
    <x v="9"/>
    <s v="KO, VIVIEN M"/>
    <s v="233-506-3312-028"/>
    <x v="0"/>
    <x v="1"/>
    <s v="M095"/>
    <s v="INSTITUT L STUDIES PRO 2"/>
    <n v="6465"/>
    <x v="0"/>
  </r>
  <r>
    <x v="9"/>
    <s v="KUDO-HOMBO, NANCY M"/>
    <s v="233-337-3306-004"/>
    <x v="0"/>
    <x v="2"/>
    <s v="A071"/>
    <s v="UNKNOWN"/>
    <n v="8691"/>
    <x v="0"/>
  </r>
  <r>
    <x v="9"/>
    <s v="KULICK, MARY L"/>
    <s v="233-531-3318-008"/>
    <x v="0"/>
    <x v="0"/>
    <s v="R088"/>
    <s v="REGISTRATION &amp; REC SUP 2"/>
    <n v="3996"/>
    <x v="0"/>
  </r>
  <r>
    <x v="9"/>
    <s v="LAMBRINOS, JORGE"/>
    <s v="233-168-3306-001"/>
    <x v="0"/>
    <x v="2"/>
    <s v="N131"/>
    <s v="HEALTH &amp; HUMAN SERV ADM 1"/>
    <n v="9339"/>
    <x v="0"/>
  </r>
  <r>
    <x v="9"/>
    <s v="LEE, BENJAMIN L"/>
    <s v="233-150-3306-001"/>
    <x v="0"/>
    <x v="2"/>
    <s v="N101"/>
    <s v="ENGR &amp; COMP SCI SCH ADM 1"/>
    <n v="9583"/>
    <x v="0"/>
  </r>
  <r>
    <x v="9"/>
    <s v="LEE, DONG-WOO"/>
    <s v="233-120-3306-001"/>
    <x v="0"/>
    <x v="2"/>
    <s v="N062"/>
    <s v="BUSINESS SCHOOL ADM 2"/>
    <n v="9966"/>
    <x v="0"/>
  </r>
  <r>
    <x v="9"/>
    <s v="LEE, YUET K"/>
    <s v="233-520-3300-001"/>
    <x v="0"/>
    <x v="3"/>
    <s v="C013"/>
    <s v="FINANCE GEN ADMIN ADM 3"/>
    <n v="11614"/>
    <x v="0"/>
  </r>
  <r>
    <x v="9"/>
    <s v="LENZ, CHRISTOPHER M"/>
    <s v="233-390-3312-017"/>
    <x v="0"/>
    <x v="1"/>
    <s v="S046"/>
    <s v="CAREER DEV &amp; PLACE PRO 3"/>
    <n v="7000"/>
    <x v="0"/>
  </r>
  <r>
    <x v="9"/>
    <s v="LEUNG, THOMAS K"/>
    <s v="233-521-3306-001"/>
    <x v="0"/>
    <x v="2"/>
    <s v="C021"/>
    <s v="FINANCE MULT FUNCT ADM 1"/>
    <n v="8741"/>
    <x v="0"/>
  </r>
  <r>
    <x v="9"/>
    <s v="LIPTON, ETHAN B"/>
    <s v="233-251-3300-001"/>
    <x v="0"/>
    <x v="3"/>
    <s v="M023"/>
    <s v="ACAD AFF MULT FUNCT ADM 3"/>
    <n v="11891"/>
    <x v="0"/>
  </r>
  <r>
    <x v="9"/>
    <s v="LOMELI, JORGE"/>
    <s v="233-527-3318-003"/>
    <x v="0"/>
    <x v="0"/>
    <s v="I049"/>
    <s v="UNKNOWN"/>
    <n v="5787"/>
    <x v="0"/>
  </r>
  <r>
    <x v="9"/>
    <s v="LOPEZ, VINCENT A"/>
    <s v="233-537-3312-001"/>
    <x v="0"/>
    <x v="1"/>
    <s v="S066"/>
    <s v="STUDENT ACAD SERV PRO 3"/>
    <n v="6308"/>
    <x v="0"/>
  </r>
  <r>
    <x v="9"/>
    <s v="LUJAN, HERMAN D"/>
    <s v="233-508-3300-002"/>
    <x v="0"/>
    <x v="3"/>
    <s v="M013"/>
    <s v="ACAD AFF GEN ADMIN ADM 3"/>
    <n v="15913"/>
    <x v="1"/>
  </r>
  <r>
    <x v="9"/>
    <s v="MARCALE, CHRISTINA"/>
    <s v="233-150-3312-001"/>
    <x v="0"/>
    <x v="1"/>
    <s v="A075"/>
    <s v="DEPT ADMIN SERV PRO 2"/>
    <n v="4250"/>
    <x v="0"/>
  </r>
  <r>
    <x v="9"/>
    <s v="MARTINEZ, ANA M"/>
    <s v="233-534-3318-001"/>
    <x v="0"/>
    <x v="0"/>
    <s v="H067"/>
    <s v="EMPLOYMENT SUP 1"/>
    <n v="4914"/>
    <x v="0"/>
  </r>
  <r>
    <x v="9"/>
    <s v="MC NUTT, ROSEMARY M"/>
    <s v="233-500-3306-027"/>
    <x v="0"/>
    <x v="2"/>
    <s v="A026"/>
    <s v="ADMIN AFF EXEC SPPT PRO 3"/>
    <n v="10074"/>
    <x v="0"/>
  </r>
  <r>
    <x v="9"/>
    <s v="MCDOWELL, ERIC E"/>
    <s v="233-257-3312-001"/>
    <x v="0"/>
    <x v="1"/>
    <s v="N105"/>
    <s v="ENGR &amp; COMP SCI SCH PRO 2"/>
    <n v="5165"/>
    <x v="0"/>
  </r>
  <r>
    <x v="9"/>
    <s v="MEMBRENO, SALVADOR O"/>
    <s v="233-200-3312-003"/>
    <x v="0"/>
    <x v="1"/>
    <s v="O011"/>
    <s v="LABORATORY MGMT ADM 1"/>
    <n v="6191"/>
    <x v="0"/>
  </r>
  <r>
    <x v="9"/>
    <s v="MENDOZA, SALVADOR R"/>
    <s v="233-543-3318-005"/>
    <x v="0"/>
    <x v="0"/>
    <s v="B128"/>
    <s v="REPRO &amp; REPROGRPHCS SUP 2"/>
    <n v="5377"/>
    <x v="0"/>
  </r>
  <r>
    <x v="9"/>
    <s v="MILLER, JUNG K"/>
    <s v="233-168-3306-001"/>
    <x v="0"/>
    <x v="2"/>
    <s v="N131"/>
    <s v="HEALTH &amp; HUMAN SERV ADM 1"/>
    <n v="9432"/>
    <x v="0"/>
  </r>
  <r>
    <x v="9"/>
    <s v="MIRON, NANCY B"/>
    <s v="233-580-3306-001"/>
    <x v="0"/>
    <x v="2"/>
    <s v="U022"/>
    <s v="UNIV ADV MULT FUNCT ADM 2"/>
    <n v="7917"/>
    <x v="0"/>
  </r>
  <r>
    <x v="9"/>
    <s v="MITCHUM, BEVERLY A"/>
    <s v="233-518-3306-001"/>
    <x v="0"/>
    <x v="2"/>
    <s v="I121"/>
    <s v="USER SUPPORT SERV ADM 1"/>
    <n v="7997"/>
    <x v="0"/>
  </r>
  <r>
    <x v="9"/>
    <s v="MOORE, RANDI"/>
    <s v="233-502-3312-024"/>
    <x v="0"/>
    <x v="1"/>
    <s v="U013"/>
    <s v="UNIV ADV GEN ADMIN ADM 3"/>
    <n v="8012"/>
    <x v="0"/>
  </r>
  <r>
    <x v="9"/>
    <s v="MUCHLINSKI, ALAN E"/>
    <s v="233-253-3306-001"/>
    <x v="0"/>
    <x v="2"/>
    <s v="A053"/>
    <s v="ASSO. DEAN, GRD ST &amp; RES"/>
    <n v="9467"/>
    <x v="0"/>
  </r>
  <r>
    <x v="9"/>
    <s v="MUNGARRO, MARIE C"/>
    <s v="233-530-3318-006"/>
    <x v="0"/>
    <x v="0"/>
    <s v="R037"/>
    <s v="ADMISSIONS SUP 1"/>
    <n v="4399"/>
    <x v="0"/>
  </r>
  <r>
    <x v="9"/>
    <s v="MUNITZ, BARRY A"/>
    <s v="233-277-3300-001"/>
    <x v="1"/>
    <x v="3"/>
    <s v="A023"/>
    <s v="ADMIN AFF EXEC SPPT ADM 3"/>
    <n v="12899.33"/>
    <x v="1"/>
  </r>
  <r>
    <x v="9"/>
    <s v="NAKAMOTO, MARTHA V"/>
    <s v="233-251-3312-010"/>
    <x v="0"/>
    <x v="1"/>
    <s v="M044"/>
    <s v="ACADEMIC PLAN &amp; ANL PRO 1"/>
    <n v="7227"/>
    <x v="0"/>
  </r>
  <r>
    <x v="9"/>
    <s v="NAVARRO, RAUL C"/>
    <s v="233-534-3312-001"/>
    <x v="0"/>
    <x v="1"/>
    <s v="H075"/>
    <s v="EMPLOYEE DIVERSITY PRO 2"/>
    <n v="6250"/>
    <x v="0"/>
  </r>
  <r>
    <x v="9"/>
    <s v="NEWTON JR, JAMES W"/>
    <s v="233-585-3300-001"/>
    <x v="0"/>
    <x v="3"/>
    <s v="N053"/>
    <s v="ARTS, LETTERS &amp; HUM ADM 3"/>
    <n v="8001"/>
    <x v="0"/>
  </r>
  <r>
    <x v="9"/>
    <s v="NITTAYO, CAROL J"/>
    <s v="233-531-3312-001"/>
    <x v="0"/>
    <x v="1"/>
    <s v="R015"/>
    <s v="ENROLL GEN ADMIN PRO 2"/>
    <n v="6038"/>
    <x v="0"/>
  </r>
  <r>
    <x v="9"/>
    <s v="NOVAK, GARY A"/>
    <s v="233-200-3306-001"/>
    <x v="0"/>
    <x v="2"/>
    <s v="N172"/>
    <s v="SCIENCES SCHOOL ADM 2"/>
    <n v="9986"/>
    <x v="0"/>
  </r>
  <r>
    <x v="9"/>
    <s v="OCHI, TAKAYO R"/>
    <s v="233-160-3306-001"/>
    <x v="0"/>
    <x v="2"/>
    <s v="N131"/>
    <s v="HEALTH &amp; HUMAN SERV ADM 1"/>
    <n v="9928"/>
    <x v="0"/>
  </r>
  <r>
    <x v="9"/>
    <s v="PERRY, MICHAEL D"/>
    <s v="233-500-3312-001"/>
    <x v="0"/>
    <x v="1"/>
    <s v="C066"/>
    <s v="UNKNOWN"/>
    <n v="6511"/>
    <x v="0"/>
  </r>
  <r>
    <x v="9"/>
    <s v="PEYTON, VICTORIA A"/>
    <s v="233-256-3306-001"/>
    <x v="0"/>
    <x v="2"/>
    <s v="M116"/>
    <s v="OFF-CAMPUS PROGRAMS PRO 3"/>
    <n v="7023"/>
    <x v="0"/>
  </r>
  <r>
    <x v="9"/>
    <s v="PHELPS, JEFFREY R"/>
    <s v="233-240-3318-001"/>
    <x v="0"/>
    <x v="0"/>
    <s v="Q018"/>
    <s v="UNKNOWN"/>
    <n v="3983"/>
    <x v="0"/>
  </r>
  <r>
    <x v="9"/>
    <s v="QUAN, PETER P"/>
    <s v="233-513-3300-001"/>
    <x v="0"/>
    <x v="3"/>
    <s v="I013"/>
    <s v="V.P. FOR IRM"/>
    <n v="14466"/>
    <x v="0"/>
  </r>
  <r>
    <x v="9"/>
    <s v="REGALADO, JAMES A"/>
    <s v="233-262-3306-043"/>
    <x v="0"/>
    <x v="2"/>
    <s v="A052"/>
    <s v="ADMIN AFF PROG MGMT ADM 2"/>
    <n v="9981"/>
    <x v="0"/>
  </r>
  <r>
    <x v="9"/>
    <s v="ROCHA, COLLETTE G"/>
    <s v="233-509-3306-001"/>
    <x v="0"/>
    <x v="2"/>
    <s v="U013"/>
    <s v="UNIV ADV GEN ADMIN ADM 3"/>
    <n v="9625"/>
    <x v="0"/>
  </r>
  <r>
    <x v="9"/>
    <s v="RODRIGUEZ, BLANCA R"/>
    <s v="233-525-3312-013"/>
    <x v="0"/>
    <x v="1"/>
    <s v="H128"/>
    <s v="PAYROLL SUP 2"/>
    <n v="5777"/>
    <x v="0"/>
  </r>
  <r>
    <x v="9"/>
    <s v="ROSS, ANTHONY R"/>
    <s v="233-359-3300-003"/>
    <x v="0"/>
    <x v="3"/>
    <s v="S013"/>
    <s v="STU SERV GEN ADMIN ADM 3"/>
    <n v="14475"/>
    <x v="0"/>
  </r>
  <r>
    <x v="9"/>
    <s v="RYAN, KENNETH W"/>
    <s v="233-300-3306-001"/>
    <x v="0"/>
    <x v="2"/>
    <s v="L023"/>
    <s v="LIBRARY MULT FUNCT ADM 3"/>
    <n v="9546"/>
    <x v="0"/>
  </r>
  <r>
    <x v="9"/>
    <s v="SALGADO, ENRIQUE"/>
    <s v="233-510-3312-008"/>
    <x v="0"/>
    <x v="1"/>
    <s v="U125"/>
    <s v="SCHOOL/COLL DEVELOP PRO 2"/>
    <n v="4834"/>
    <x v="0"/>
  </r>
  <r>
    <x v="9"/>
    <s v="SANCHEZ, LISA M"/>
    <s v="233-534-3306-001"/>
    <x v="0"/>
    <x v="2"/>
    <s v="H011"/>
    <s v="HUM RES GEN ADMIN ADM 1"/>
    <n v="8293"/>
    <x v="0"/>
  </r>
  <r>
    <x v="9"/>
    <s v="SANDOVAL, DAVID"/>
    <s v="233-360-3312-009"/>
    <x v="0"/>
    <x v="1"/>
    <s v="S065"/>
    <s v="STUDENT ACAD SERV PRO 2"/>
    <n v="8048"/>
    <x v="0"/>
  </r>
  <r>
    <x v="9"/>
    <s v="SANTOS, MAE M"/>
    <s v="233-523-3312-001"/>
    <x v="0"/>
    <x v="1"/>
    <s v="C074"/>
    <s v="BUDGET PRO 1"/>
    <n v="5640"/>
    <x v="0"/>
  </r>
  <r>
    <x v="9"/>
    <s v="SELKIN, CARL M"/>
    <s v="233-100-3300-007"/>
    <x v="0"/>
    <x v="3"/>
    <s v="N033"/>
    <s v="ARTS &amp; LETTERS ADM 3"/>
    <n v="12084"/>
    <x v="0"/>
  </r>
  <r>
    <x v="9"/>
    <s v="SIMPSON, CHARLES C"/>
    <s v="233-577-3312-004"/>
    <x v="0"/>
    <x v="1"/>
    <s v="F064"/>
    <s v="ENGINEERING SERV PRO 1"/>
    <n v="3365.5"/>
    <x v="0"/>
  </r>
  <r>
    <x v="9"/>
    <s v="SIMPSON, CHARLES C"/>
    <s v="654-831-3312-001"/>
    <x v="0"/>
    <x v="1"/>
    <s v="F064"/>
    <s v="ENGINEERING SERV PRO 1"/>
    <n v="3365.5"/>
    <x v="0"/>
  </r>
  <r>
    <x v="9"/>
    <s v="SINGH, SARABDAYAL"/>
    <s v="233-577-3312-001"/>
    <x v="0"/>
    <x v="1"/>
    <s v="F071"/>
    <s v="FACIL PLANNING ADM 1"/>
    <n v="3470.5"/>
    <x v="0"/>
  </r>
  <r>
    <x v="9"/>
    <s v="SINGH, SARABDAYAL"/>
    <s v="654-831-3312-001"/>
    <x v="0"/>
    <x v="1"/>
    <s v="F071"/>
    <s v="FACIL PLANNING ADM 1"/>
    <n v="3470.5"/>
    <x v="0"/>
  </r>
  <r>
    <x v="9"/>
    <s v="SOLIS, LUZ S"/>
    <s v="233-160-3312-012"/>
    <x v="0"/>
    <x v="1"/>
    <s v="A075"/>
    <s v="DEPT ADMIN SERV PRO 2"/>
    <n v="5962"/>
    <x v="0"/>
  </r>
  <r>
    <x v="9"/>
    <s v="SOTO, HENRY H"/>
    <s v="233-523-3312-040"/>
    <x v="0"/>
    <x v="1"/>
    <s v="C075"/>
    <s v="BUDGET PRO 2"/>
    <n v="8316"/>
    <x v="0"/>
  </r>
  <r>
    <x v="9"/>
    <s v="SUZUKI, BOB H"/>
    <s v="233-519-3300-001"/>
    <x v="0"/>
    <x v="3"/>
    <s v="A023"/>
    <s v="ADMIN AFF EXEC SPPT ADM 3"/>
    <n v="4077.9"/>
    <x v="0"/>
  </r>
  <r>
    <x v="9"/>
    <s v="TCHENG, JOHN D"/>
    <s v="233-520-3318-001"/>
    <x v="0"/>
    <x v="0"/>
    <s v="C027"/>
    <s v="FINANCE MULT FUNCT SUP 1"/>
    <n v="5000"/>
    <x v="0"/>
  </r>
  <r>
    <x v="9"/>
    <s v="THOMPSON, STEPHEN M"/>
    <s v="233-240-3306-002"/>
    <x v="0"/>
    <x v="2"/>
    <s v="Q011"/>
    <s v="MAJOR SPORTS ADM 1"/>
    <n v="7334"/>
    <x v="0"/>
  </r>
  <r>
    <x v="9"/>
    <s v="TIPTON, JEFFREY A"/>
    <s v="654-830-3300-001"/>
    <x v="0"/>
    <x v="3"/>
    <s v="T013"/>
    <s v="STU HLTH GEN ADMIN ADM 3"/>
    <n v="11911"/>
    <x v="0"/>
  </r>
  <r>
    <x v="9"/>
    <s v="TSAI, KUEI-WU"/>
    <s v="233-150-3300-003"/>
    <x v="0"/>
    <x v="3"/>
    <s v="N103"/>
    <s v="ENGR &amp; COMP SCI SCH ADM 3"/>
    <n v="12390"/>
    <x v="0"/>
  </r>
  <r>
    <x v="9"/>
    <s v="TSUYUKI, JOANNE N"/>
    <s v="233-300-3312-002"/>
    <x v="0"/>
    <x v="1"/>
    <s v="A075"/>
    <s v="DEPT ADMIN SERV PRO 2"/>
    <n v="6035"/>
    <x v="0"/>
  </r>
  <r>
    <x v="9"/>
    <s v="VARGAS, FEDERICO A"/>
    <s v="233-533-3312-001"/>
    <x v="0"/>
    <x v="1"/>
    <s v="H075"/>
    <s v="EMPLOYEE DIVERSITY PRO 2"/>
    <n v="5417"/>
    <x v="0"/>
  </r>
  <r>
    <x v="9"/>
    <s v="VASQUEZ, THOMAS J"/>
    <s v="233-421-3312-011"/>
    <x v="0"/>
    <x v="1"/>
    <s v="S055"/>
    <s v="DISABLED STU SERV PRO 2"/>
    <n v="6869"/>
    <x v="0"/>
  </r>
  <r>
    <x v="9"/>
    <s v="VASQUEZ, THOMAS J"/>
    <s v="654-679-3312-905"/>
    <x v="0"/>
    <x v="1"/>
    <s v="S055"/>
    <s v="DISABLED STU SERV PRO 2"/>
    <n v="1717.25"/>
    <x v="0"/>
  </r>
  <r>
    <x v="9"/>
    <s v="WADE, MICHELE D"/>
    <s v="233-778-3312-001"/>
    <x v="0"/>
    <x v="1"/>
    <s v="C064"/>
    <s v="UNKNOWN"/>
    <n v="6667"/>
    <x v="0"/>
  </r>
  <r>
    <x v="9"/>
    <s v="WANG, AMY YI-CHIN"/>
    <s v="233-365-3318-001"/>
    <x v="0"/>
    <x v="0"/>
    <s v="S095"/>
    <s v="MULTI-CULTURAL SERV PRO 2"/>
    <n v="3900"/>
    <x v="0"/>
  </r>
  <r>
    <x v="9"/>
    <s v="WARREN, MATTHEW C"/>
    <s v="233-260-3312-001"/>
    <x v="0"/>
    <x v="1"/>
    <s v="A075"/>
    <s v="DEPT ADMIN SERV PRO 2"/>
    <n v="6101"/>
    <x v="0"/>
  </r>
  <r>
    <x v="9"/>
    <s v="WASHBURN, JUDITH M"/>
    <s v="233-140-3306-001"/>
    <x v="0"/>
    <x v="2"/>
    <s v="N091"/>
    <s v="EDUCATION SCHOOL ADM 1"/>
    <n v="9834"/>
    <x v="0"/>
  </r>
  <r>
    <x v="9"/>
    <s v="WELLS, FREDERICK J"/>
    <s v="233-510-3312-009"/>
    <x v="0"/>
    <x v="1"/>
    <s v="U065"/>
    <s v="CORP &amp; FOUND REL PRO 2"/>
    <n v="2738.5"/>
    <x v="0"/>
  </r>
  <r>
    <x v="9"/>
    <s v="WELLS, FREDERICK J"/>
    <s v="233-510-3312-010"/>
    <x v="0"/>
    <x v="1"/>
    <s v="U125"/>
    <s v="SCHOOL/COLL DEVELOP PRO 2"/>
    <n v="3601"/>
    <x v="0"/>
  </r>
  <r>
    <x v="9"/>
    <s v="WHITE, JACQUELYN L"/>
    <s v="233-100-3312-032"/>
    <x v="0"/>
    <x v="1"/>
    <s v="A075"/>
    <s v="DEPT ADMIN SERV PRO 2"/>
    <n v="5058"/>
    <x v="0"/>
  </r>
  <r>
    <x v="9"/>
    <s v="WILLIAMS, DEBORAH K"/>
    <s v="233-534-3312-001"/>
    <x v="0"/>
    <x v="1"/>
    <s v="H025"/>
    <s v="HUM RES MULT FUNCT PRO 2"/>
    <n v="6133"/>
    <x v="0"/>
  </r>
  <r>
    <x v="9"/>
    <s v="WILLIAMS, KIRBY D"/>
    <s v="233-574-3318-008"/>
    <x v="0"/>
    <x v="0"/>
    <s v="B068"/>
    <s v="CUSTODIAL SERVICES SUP 2"/>
    <n v="4958"/>
    <x v="0"/>
  </r>
  <r>
    <x v="9"/>
    <s v="WILLIS, GENE L"/>
    <s v="233-402-3312-905"/>
    <x v="0"/>
    <x v="1"/>
    <s v="R065"/>
    <s v="FINANCIAL AID PRO 2"/>
    <n v="6867"/>
    <x v="0"/>
  </r>
  <r>
    <x v="9"/>
    <s v="WITTE, RONALD A"/>
    <s v="233-513-3306-001"/>
    <x v="0"/>
    <x v="2"/>
    <s v="I082"/>
    <s v="OP/SOFT SYS ADM 2"/>
    <n v="8918"/>
    <x v="0"/>
  </r>
  <r>
    <x v="9"/>
    <s v="WOOSLEY, JOAN L"/>
    <s v="233-531-3306-010"/>
    <x v="0"/>
    <x v="2"/>
    <s v="R022"/>
    <s v="ENROLL MULT FUNCT ADM 2"/>
    <n v="8984"/>
    <x v="0"/>
  </r>
  <r>
    <x v="9"/>
    <s v="YIM, STEVEN M"/>
    <s v="233-500-3312-040"/>
    <x v="0"/>
    <x v="1"/>
    <s v="C065"/>
    <s v="AUDITING PRO 2"/>
    <n v="7844"/>
    <x v="0"/>
  </r>
  <r>
    <x v="9"/>
    <s v="YORKER, BEATRICE A"/>
    <s v="233-160-3300-001"/>
    <x v="0"/>
    <x v="3"/>
    <s v="N133"/>
    <s v="HEALTH &amp; HUMAN SERV ADM 3"/>
    <n v="12292"/>
    <x v="0"/>
  </r>
  <r>
    <x v="9"/>
    <s v="YOUNG, EDNA"/>
    <s v="233-140-3312-030"/>
    <x v="0"/>
    <x v="1"/>
    <s v="A075"/>
    <s v="DEPT ADMIN SERV PRO 2"/>
    <n v="6166"/>
    <x v="0"/>
  </r>
  <r>
    <x v="10"/>
    <s v="ABRAHAMSE, DOROTHY D"/>
    <s v="237-361-3300-001"/>
    <x v="0"/>
    <x v="3"/>
    <s v="N203"/>
    <s v="OTHER SCHOOLS ADM 3"/>
    <n v="12234"/>
    <x v="0"/>
  </r>
  <r>
    <x v="10"/>
    <s v="ALLISON, LYNN D"/>
    <s v="237-543-3312-001"/>
    <x v="0"/>
    <x v="1"/>
    <s v="O054"/>
    <s v="MARINE EDUCATION PRO 1"/>
    <n v="4810"/>
    <x v="0"/>
  </r>
  <r>
    <x v="10"/>
    <s v="AMBOS, ELIZABETH L"/>
    <s v="237-013-3306-003"/>
    <x v="0"/>
    <x v="2"/>
    <s v="M021"/>
    <s v="ACAD AFF MULT FUNCT ADM 1"/>
    <n v="10625"/>
    <x v="0"/>
  </r>
  <r>
    <x v="10"/>
    <s v="AMES-WOODYARD, ROBYN K"/>
    <s v="237-741-3312-001"/>
    <x v="0"/>
    <x v="1"/>
    <s v="H041"/>
    <s v="UNKNOWN"/>
    <n v="5176"/>
    <x v="0"/>
  </r>
  <r>
    <x v="10"/>
    <s v="AMOUZEGA, MAHYA A"/>
    <s v="237-181-3306-001"/>
    <x v="0"/>
    <x v="2"/>
    <s v="N102"/>
    <s v="ENGR &amp; COMP SCI SCH ADM 2"/>
    <n v="7377"/>
    <x v="0"/>
  </r>
  <r>
    <x v="10"/>
    <s v="ANDERSON, OLGA M"/>
    <s v="237-785-3318-001"/>
    <x v="0"/>
    <x v="0"/>
    <s v="F107"/>
    <s v="PLANT OPERATIONS SUP 1"/>
    <n v="4416"/>
    <x v="0"/>
  </r>
  <r>
    <x v="10"/>
    <s v="ANGEL, LAURIE C"/>
    <s v="237-715-3312-001"/>
    <x v="0"/>
    <x v="1"/>
    <s v="A074"/>
    <s v="DEPT ADMIN SERV PRO 1"/>
    <n v="6438"/>
    <x v="0"/>
  </r>
  <r>
    <x v="10"/>
    <s v="ANGELL, HARRY T"/>
    <s v="237-741-3306-001"/>
    <x v="0"/>
    <x v="2"/>
    <s v="H012"/>
    <s v="HUM RES GEN ADMIN ADM 2"/>
    <n v="9189"/>
    <x v="0"/>
  </r>
  <r>
    <x v="10"/>
    <s v="APEL, SCOTT ALLAN"/>
    <s v="237-730-3306-001"/>
    <x v="0"/>
    <x v="2"/>
    <s v="H012"/>
    <s v="HUM RES GEN ADMIN ADM 2"/>
    <n v="9585"/>
    <x v="0"/>
  </r>
  <r>
    <x v="10"/>
    <s v="ARAKAWA, GAY M"/>
    <s v="237-742-3318-001"/>
    <x v="0"/>
    <x v="0"/>
    <s v="U034"/>
    <s v="ALUMNI AFFAIRS PRO 1"/>
    <n v="5311"/>
    <x v="0"/>
  </r>
  <r>
    <x v="10"/>
    <s v="BALL, TIMOTHY H"/>
    <s v="237-783-3306-001"/>
    <x v="0"/>
    <x v="2"/>
    <s v="F051"/>
    <s v="ENERGY MGMT ADM 1"/>
    <n v="9201"/>
    <x v="0"/>
  </r>
  <r>
    <x v="10"/>
    <s v="BASILE, TERIE M"/>
    <s v="237-361-3312-001"/>
    <x v="0"/>
    <x v="1"/>
    <s v="N068"/>
    <s v="BUSINESS SCHOOL SUP 2"/>
    <n v="6084"/>
    <x v="0"/>
  </r>
  <r>
    <x v="10"/>
    <s v="BASS, THOMAS W"/>
    <s v="237-763-3306-001"/>
    <x v="0"/>
    <x v="2"/>
    <s v="P031"/>
    <s v="PARKING SERVICES ADM 1"/>
    <n v="9014"/>
    <x v="0"/>
  </r>
  <r>
    <x v="10"/>
    <s v="BATCHELOR, HELEN J"/>
    <s v="237-771-3312-001"/>
    <x v="0"/>
    <x v="1"/>
    <s v="R028"/>
    <s v="ENROLL MULT FUNCT SUP 2"/>
    <n v="6190.2"/>
    <x v="0"/>
  </r>
  <r>
    <x v="10"/>
    <s v="BEALL, ELIZABETH M"/>
    <s v="237-748-3312-001"/>
    <x v="0"/>
    <x v="1"/>
    <s v="B116"/>
    <s v="PURCHASING PRO 3"/>
    <n v="5773"/>
    <x v="0"/>
  </r>
  <r>
    <x v="10"/>
    <s v="BERON-HUDSON, TONI A"/>
    <s v="237-765-3306-001"/>
    <x v="0"/>
    <x v="2"/>
    <s v="U142"/>
    <s v="UNIV ADV PUBLIC REL ADM 2"/>
    <n v="8750"/>
    <x v="0"/>
  </r>
  <r>
    <x v="10"/>
    <s v="BERSI, ROBERT M"/>
    <s v="237-022-3300-001"/>
    <x v="0"/>
    <x v="3"/>
    <s v="U013"/>
    <s v="UNIV ADV GEN ADMIN ADM 3"/>
    <n v="75"/>
    <x v="0"/>
  </r>
  <r>
    <x v="10"/>
    <s v="BORDEAUX, VALERIE J"/>
    <s v="237-132-3306-001"/>
    <x v="0"/>
    <x v="2"/>
    <s v="S062"/>
    <s v="STUDENT ACAD SERV ADM 2"/>
    <n v="7856"/>
    <x v="0"/>
  </r>
  <r>
    <x v="10"/>
    <s v="BROWN, SUSAN E"/>
    <s v="237-715-3306-001"/>
    <x v="0"/>
    <x v="2"/>
    <s v="F045"/>
    <s v="CONSTRUCTION PROJ PRO 2"/>
    <n v="8553"/>
    <x v="0"/>
  </r>
  <r>
    <x v="10"/>
    <s v="BROWNE, ELSON E"/>
    <s v="237-123-3312-001"/>
    <x v="0"/>
    <x v="1"/>
    <s v="F084"/>
    <s v="HOUSING OPERATIONS PRO 1"/>
    <n v="5000"/>
    <x v="0"/>
  </r>
  <r>
    <x v="10"/>
    <s v="CALINGO, LUIS MA R"/>
    <s v="237-010-3300-001"/>
    <x v="0"/>
    <x v="3"/>
    <s v="N063"/>
    <s v="BUSINESS SCHOOL ADM 3"/>
    <n v="11000"/>
    <x v="0"/>
  </r>
  <r>
    <x v="10"/>
    <s v="CANNON, VICTOR E"/>
    <s v="237-122-3312-001"/>
    <x v="0"/>
    <x v="1"/>
    <s v="T028"/>
    <s v="STU HLTH MULT FUNCT SUP 2"/>
    <n v="5122"/>
    <x v="0"/>
  </r>
  <r>
    <x v="10"/>
    <s v="CARBUTO, MICHAEL N"/>
    <s v="237-122-3306-001"/>
    <x v="0"/>
    <x v="2"/>
    <s v="T073"/>
    <s v="STU MEDICAL SERV ADM 3"/>
    <n v="9617"/>
    <x v="0"/>
  </r>
  <r>
    <x v="10"/>
    <s v="CARON, LOUISE T"/>
    <s v="237-413-3312-001"/>
    <x v="0"/>
    <x v="1"/>
    <s v="N094"/>
    <s v="EDUCATION SCHOOL PRO 1"/>
    <n v="5571"/>
    <x v="0"/>
  </r>
  <r>
    <x v="10"/>
    <s v="CARRILLO, IGNACIO"/>
    <s v="237-763-3312-001"/>
    <x v="0"/>
    <x v="1"/>
    <s v="P034"/>
    <s v="PARKING SERVICES PRO 1"/>
    <n v="5528"/>
    <x v="0"/>
  </r>
  <r>
    <x v="10"/>
    <s v="CASTRO, RENE L"/>
    <s v="237-441-3306-001"/>
    <x v="0"/>
    <x v="2"/>
    <s v="H051"/>
    <s v="EMPLOYEE REL ADM 1"/>
    <n v="7917"/>
    <x v="0"/>
  </r>
  <r>
    <x v="10"/>
    <s v="CASTRO, RENE M"/>
    <s v="237-441-3306-004"/>
    <x v="0"/>
    <x v="2"/>
    <s v="H051"/>
    <s v="EMPLOYEE REL ADM 1"/>
    <n v="7917"/>
    <x v="0"/>
  </r>
  <r>
    <x v="10"/>
    <s v="CAVENESS, JEANE M"/>
    <s v="237-124-3312-001"/>
    <x v="0"/>
    <x v="1"/>
    <s v="S101"/>
    <s v="STUDENT LIFE ADM 1"/>
    <n v="6653"/>
    <x v="0"/>
  </r>
  <r>
    <x v="10"/>
    <s v="CHARMACK, SCOTT R"/>
    <s v="237-715-3300-001"/>
    <x v="0"/>
    <x v="3"/>
    <s v="F022"/>
    <s v="FACIL MULT FUNCT ADM 2"/>
    <n v="11146"/>
    <x v="0"/>
  </r>
  <r>
    <x v="10"/>
    <s v="CHASSIAKOS, ANASTASSIOS"/>
    <s v="237-181-3306-005"/>
    <x v="0"/>
    <x v="2"/>
    <s v="N106"/>
    <s v="UNKNOWN"/>
    <n v="6875.25"/>
    <x v="0"/>
  </r>
  <r>
    <x v="10"/>
    <s v="CHAVEZ, MARCELA G"/>
    <s v="237-129-3312-001"/>
    <x v="0"/>
    <x v="1"/>
    <s v="S011"/>
    <s v="STU SERV GEN ADMIN ADM 1"/>
    <n v="5982"/>
    <x v="0"/>
  </r>
  <r>
    <x v="10"/>
    <s v="CHU, ALI P"/>
    <s v="237-441-3312-001"/>
    <x v="0"/>
    <x v="1"/>
    <s v="M019"/>
    <s v="UNKNOWN"/>
    <n v="5834"/>
    <x v="0"/>
  </r>
  <r>
    <x v="10"/>
    <s v="COBBS, WILLA M"/>
    <s v="237-785-3318-001"/>
    <x v="0"/>
    <x v="0"/>
    <s v="F107"/>
    <s v="PLANT OPERATIONS SUP 1"/>
    <n v="4166"/>
    <x v="0"/>
  </r>
  <r>
    <x v="10"/>
    <s v="COHN, KATHLEEN C"/>
    <s v="237-441-3306-001"/>
    <x v="0"/>
    <x v="2"/>
    <s v="M071"/>
    <s v="FACULTY AFFAIRS ADM 1"/>
    <n v="10625"/>
    <x v="0"/>
  </r>
  <r>
    <x v="10"/>
    <s v="COREY, DAVID C"/>
    <s v="237-022-3312-001"/>
    <x v="0"/>
    <x v="1"/>
    <s v="U124"/>
    <s v="SCHOOL/COLL DEVELOP PRO 1"/>
    <n v="6813"/>
    <x v="0"/>
  </r>
  <r>
    <x v="10"/>
    <s v="COUCE-HOUSTON, MAYRA E"/>
    <s v="237-781-3318-001"/>
    <x v="0"/>
    <x v="0"/>
    <s v="A075"/>
    <s v="DEPT ADMIN SERV PRO 2"/>
    <n v="5564"/>
    <x v="0"/>
  </r>
  <r>
    <x v="10"/>
    <s v="COX, GREGORY P"/>
    <s v="237-022-3312-001"/>
    <x v="0"/>
    <x v="1"/>
    <s v="U125"/>
    <s v="SCHOOL/COLL DEVELOP PRO 2"/>
    <n v="6667"/>
    <x v="0"/>
  </r>
  <r>
    <x v="10"/>
    <s v="CREGO, MARILYN M"/>
    <s v="237-722-3300-001"/>
    <x v="0"/>
    <x v="3"/>
    <s v="N083"/>
    <s v="CONTINUING &amp; EXT ED ADM 3"/>
    <n v="10584"/>
    <x v="0"/>
  </r>
  <r>
    <x v="10"/>
    <s v="DENNY, FAY E"/>
    <s v="237-771-3312-001"/>
    <x v="0"/>
    <x v="1"/>
    <s v="R022"/>
    <s v="ENROLL MULT FUNCT ADM 2"/>
    <n v="6470"/>
    <x v="0"/>
  </r>
  <r>
    <x v="10"/>
    <s v="DIAZ, SARA"/>
    <s v="237-785-3318-001"/>
    <x v="0"/>
    <x v="0"/>
    <s v="B067"/>
    <s v="CUSTODIAL SERVICES SUP 1"/>
    <n v="4166"/>
    <x v="0"/>
  </r>
  <r>
    <x v="10"/>
    <s v="DOWELL, DAVID A"/>
    <s v="237-441-3300-001"/>
    <x v="0"/>
    <x v="3"/>
    <s v="M043"/>
    <s v="ACADEMIC PLAN &amp; ANL ADM 3"/>
    <n v="11484"/>
    <x v="0"/>
  </r>
  <r>
    <x v="10"/>
    <s v="DUBOIS, HENRY J"/>
    <s v="237-511-3306-002"/>
    <x v="0"/>
    <x v="2"/>
    <s v="L021"/>
    <s v="LIBRARY MULT FUNCT ADM 1"/>
    <n v="8962"/>
    <x v="0"/>
  </r>
  <r>
    <x v="10"/>
    <s v="ECKHOUS, NANCY J"/>
    <s v="237-725-3306-001"/>
    <x v="0"/>
    <x v="2"/>
    <s v="C019"/>
    <s v="FINANCE GEN ADMIN SUP 3"/>
    <n v="7995"/>
    <x v="0"/>
  </r>
  <r>
    <x v="10"/>
    <s v="EDRINGTON, MARK H"/>
    <s v="237-179-3312-001"/>
    <x v="0"/>
    <x v="1"/>
    <s v="F155"/>
    <s v="COMPLEX FACIL MGMT PRO 2"/>
    <n v="5997"/>
    <x v="0"/>
  </r>
  <r>
    <x v="10"/>
    <s v="ENDERS, THOMAS L"/>
    <s v="237-771-3306-001"/>
    <x v="0"/>
    <x v="2"/>
    <s v="A062"/>
    <s v="ADMIN AFF PROJ MGMT ADM 2"/>
    <n v="11334"/>
    <x v="0"/>
  </r>
  <r>
    <x v="10"/>
    <s v="ESCALANTE, ROBERTO"/>
    <s v="237-749-3318-001"/>
    <x v="0"/>
    <x v="0"/>
    <s v="B138"/>
    <s v="SHIP &amp; RECEIVING SUP 2"/>
    <n v="5006"/>
    <x v="0"/>
  </r>
  <r>
    <x v="10"/>
    <s v="ESPINO, WILLIAMS R"/>
    <s v="237-740-3312-001"/>
    <x v="0"/>
    <x v="1"/>
    <s v="H082"/>
    <s v="HRIS ADM 2"/>
    <n v="8572"/>
    <x v="0"/>
  </r>
  <r>
    <x v="10"/>
    <s v="ESPINOZA, ANDREW J"/>
    <s v="237-134-3306-001"/>
    <x v="0"/>
    <x v="2"/>
    <s v="S061"/>
    <s v="STUDENT ACAD SERV ADM 1"/>
    <n v="6667"/>
    <x v="0"/>
  </r>
  <r>
    <x v="10"/>
    <s v="FARRELL, JACK R"/>
    <s v="237-771-3312-001"/>
    <x v="0"/>
    <x v="1"/>
    <s v="R087"/>
    <s v="REGISTRATION &amp; REC SUP 1"/>
    <n v="7920"/>
    <x v="0"/>
  </r>
  <r>
    <x v="10"/>
    <s v="FENTON, GAYLE B"/>
    <s v="237-231-3318-002"/>
    <x v="0"/>
    <x v="0"/>
    <s v="M054"/>
    <s v="ACADEMIC PROG PRO 1"/>
    <n v="2778"/>
    <x v="0"/>
  </r>
  <r>
    <x v="10"/>
    <s v="FLACHMEIER, KATHLEEN L"/>
    <s v="237-715-3312-001"/>
    <x v="0"/>
    <x v="1"/>
    <s v="F041"/>
    <s v="CONSTRUCTION PROJ ADM 1"/>
    <n v="5750"/>
    <x v="0"/>
  </r>
  <r>
    <x v="10"/>
    <s v="FONG, CLARENCE C"/>
    <s v="237-258-3318-001"/>
    <x v="0"/>
    <x v="0"/>
    <s v="C041"/>
    <s v="FISCAL MGMT - AUX ADM 1"/>
    <n v="4128"/>
    <x v="0"/>
  </r>
  <r>
    <x v="10"/>
    <s v="FOSTER, JANET L"/>
    <s v="237-767-3306-001"/>
    <x v="0"/>
    <x v="2"/>
    <s v="A065"/>
    <s v="ADMIN AFF PROJ MGMT PRO 2"/>
    <n v="10238"/>
    <x v="0"/>
  </r>
  <r>
    <x v="10"/>
    <s v="FREEMAN, AUBREY L"/>
    <s v="237-105-3312-001"/>
    <x v="0"/>
    <x v="1"/>
    <s v="C031"/>
    <s v="ACCOUNTING ADM 1"/>
    <n v="6167"/>
    <x v="0"/>
  </r>
  <r>
    <x v="10"/>
    <s v="FUNG JR, HENRY C"/>
    <s v="237-412-3306-001"/>
    <x v="0"/>
    <x v="2"/>
    <s v="M021"/>
    <s v="ACAD AFF MULT FUNCT ADM 1"/>
    <n v="9678"/>
    <x v="0"/>
  </r>
  <r>
    <x v="10"/>
    <s v="GARDNER, MICHAEL E"/>
    <s v="237-715-3312-001"/>
    <x v="0"/>
    <x v="1"/>
    <s v="F035"/>
    <s v="ARCHITECTURAL SERV PRO 2"/>
    <n v="7000"/>
    <x v="0"/>
  </r>
  <r>
    <x v="10"/>
    <s v="GIMMILLARO, BRIAN S"/>
    <s v="237-179-3306-001"/>
    <x v="0"/>
    <x v="2"/>
    <s v="Q018"/>
    <s v="MAJOR SPORTS SUP 2"/>
    <n v="9189"/>
    <x v="0"/>
  </r>
  <r>
    <x v="10"/>
    <s v="GLEASON, PAULA J"/>
    <s v="237-120-3312-001"/>
    <x v="0"/>
    <x v="1"/>
    <s v="S034"/>
    <s v="STU SERV ADM SPPT PRO 1"/>
    <n v="4833.75"/>
    <x v="0"/>
  </r>
  <r>
    <x v="10"/>
    <s v="GOLDENBERG, CLAUDE N"/>
    <s v="237-413-3307-002"/>
    <x v="0"/>
    <x v="2"/>
    <s v="N096"/>
    <s v="EDUCATION SCHOOL PRO 3"/>
    <n v="1740"/>
    <x v="0"/>
  </r>
  <r>
    <x v="10"/>
    <s v="GREEN, DORISULA D"/>
    <s v="237-181-3312-001"/>
    <x v="0"/>
    <x v="1"/>
    <s v="N105"/>
    <s v="ENGR &amp; COMP SCI SCH PRO 2"/>
    <n v="4816"/>
    <x v="0"/>
  </r>
  <r>
    <x v="10"/>
    <s v="GRENOT-SCHEYER, MARQUITA"/>
    <s v="237-413-3307-002"/>
    <x v="0"/>
    <x v="2"/>
    <s v="N092"/>
    <s v="EDUCATION SCHOOL ADM 2"/>
    <n v="6725.6"/>
    <x v="0"/>
  </r>
  <r>
    <x v="10"/>
    <s v="GRIFFITH, WILLIAM H"/>
    <s v="237-767-3300-001"/>
    <x v="0"/>
    <x v="3"/>
    <s v="A013"/>
    <s v="ADMIN AFF GEN ADMIN ADM 3"/>
    <n v="14158"/>
    <x v="0"/>
  </r>
  <r>
    <x v="10"/>
    <s v="GRIMMETT, DIXIE A"/>
    <s v="237-711-3306-001"/>
    <x v="0"/>
    <x v="2"/>
    <s v="A025"/>
    <s v="ADMIN AFF EXEC SPPT PRO 2"/>
    <n v="11214"/>
    <x v="1"/>
  </r>
  <r>
    <x v="10"/>
    <s v="HAMILTON, VICTORIA W"/>
    <s v="237-741-3312-001"/>
    <x v="0"/>
    <x v="1"/>
    <s v="H011"/>
    <s v="HUM RES GEN ADMIN ADM 1"/>
    <n v="6134"/>
    <x v="0"/>
  </r>
  <r>
    <x v="10"/>
    <s v="HANNAN, RENEE O"/>
    <s v="237-022-3312-001"/>
    <x v="0"/>
    <x v="1"/>
    <s v="U124"/>
    <s v="SCHOOL/COLL DEVELOP PRO 1"/>
    <n v="6250"/>
    <x v="0"/>
  </r>
  <r>
    <x v="10"/>
    <s v="HARBINGER, HOLLY"/>
    <s v="237-415-3306-003"/>
    <x v="0"/>
    <x v="2"/>
    <s v="N122"/>
    <s v="GRADUATE PROGRAMS ADM 2"/>
    <n v="9334"/>
    <x v="0"/>
  </r>
  <r>
    <x v="10"/>
    <s v="HARRIS, BETTY J"/>
    <s v="237-010-3312-001"/>
    <x v="0"/>
    <x v="1"/>
    <s v="N064"/>
    <s v="BUSINESS SCHOOL PRO 1"/>
    <n v="4926"/>
    <x v="0"/>
  </r>
  <r>
    <x v="10"/>
    <s v="HARRIS, DOUGLAS"/>
    <s v="237-120-3306-001"/>
    <x v="0"/>
    <x v="2"/>
    <s v="A024"/>
    <s v="ADMIN AFF EXEC SPPT PRO 1"/>
    <n v="7635"/>
    <x v="0"/>
  </r>
  <r>
    <x v="10"/>
    <s v="HARRISON, DAVID M"/>
    <s v="237-022-3306-001"/>
    <x v="0"/>
    <x v="2"/>
    <s v="U081"/>
    <s v="PLANNED GIVING ADM 1"/>
    <n v="7813"/>
    <x v="0"/>
  </r>
  <r>
    <x v="10"/>
    <s v="HATA, MARIANNE O"/>
    <s v="237-441-3306-001"/>
    <x v="0"/>
    <x v="2"/>
    <s v="M029"/>
    <s v="UNKNOWN"/>
    <n v="8284"/>
    <x v="0"/>
  </r>
  <r>
    <x v="10"/>
    <s v="HATANAKA, JANICE Y"/>
    <s v="237-742-3306-001"/>
    <x v="0"/>
    <x v="2"/>
    <s v="U111"/>
    <s v="CAMPUS DEV ADM 1"/>
    <n v="7675"/>
    <x v="0"/>
  </r>
  <r>
    <x v="10"/>
    <s v="HEGARTY, MARY E"/>
    <s v="237-179-3306-001"/>
    <x v="0"/>
    <x v="2"/>
    <s v="Q018"/>
    <s v="MAJOR SPORTS SUP 2"/>
    <n v="7709"/>
    <x v="0"/>
  </r>
  <r>
    <x v="10"/>
    <s v="HENDRY, WILLIAM C"/>
    <s v="237-022-3312-001"/>
    <x v="0"/>
    <x v="1"/>
    <s v="U124"/>
    <s v="SCHOOL/COLL DEVELOP PRO 1"/>
    <n v="6584"/>
    <x v="0"/>
  </r>
  <r>
    <x v="10"/>
    <s v="HERNANDEZ, RICHARD"/>
    <s v="237-785-3312-001"/>
    <x v="0"/>
    <x v="1"/>
    <s v="B068"/>
    <s v="CUSTODIAL SERVICES SUP 2"/>
    <n v="5941"/>
    <x v="0"/>
  </r>
  <r>
    <x v="10"/>
    <s v="HO, TANYA T"/>
    <s v="237-767-3312-001"/>
    <x v="0"/>
    <x v="1"/>
    <s v="C064"/>
    <s v="AUDITING PRO 1"/>
    <n v="7042"/>
    <x v="0"/>
  </r>
  <r>
    <x v="10"/>
    <s v="HOLDEN, BARBARA J"/>
    <s v="237-022-3312-001"/>
    <x v="0"/>
    <x v="1"/>
    <s v="U085"/>
    <s v="PLANNED GIVING PRO 2"/>
    <n v="6880"/>
    <x v="0"/>
  </r>
  <r>
    <x v="10"/>
    <s v="HOLGUIN, TINA M"/>
    <s v="237-771-3312-001"/>
    <x v="0"/>
    <x v="1"/>
    <s v="R016"/>
    <s v="ENROLL GEN ADMIN PRO 3"/>
    <n v="6155"/>
    <x v="0"/>
  </r>
  <r>
    <x v="10"/>
    <s v="HOSTETLER, JAMES M"/>
    <s v="237-124-3300-001"/>
    <x v="0"/>
    <x v="3"/>
    <s v="S022"/>
    <s v="STU SERV MULT FUNCT ADM 2"/>
    <n v="8804"/>
    <x v="0"/>
  </r>
  <r>
    <x v="10"/>
    <s v="HOUCK, ALEDA J"/>
    <s v="237-413-3300-001"/>
    <x v="0"/>
    <x v="3"/>
    <s v="M093"/>
    <s v="INSTITUT L STUDIES ADM 3"/>
    <n v="11016"/>
    <x v="0"/>
  </r>
  <r>
    <x v="10"/>
    <s v="HUGHES, CHARLES W"/>
    <s v="237-748-3306-001"/>
    <x v="0"/>
    <x v="2"/>
    <s v="B022"/>
    <s v="BUS OPS MULT FUNCT ADM 2"/>
    <n v="7283"/>
    <x v="0"/>
  </r>
  <r>
    <x v="10"/>
    <s v="JACKSON, BRYON D"/>
    <s v="237-531-3306-001"/>
    <x v="0"/>
    <x v="2"/>
    <s v="I021"/>
    <s v="INFO TECH MULT FUNC ADM 1"/>
    <n v="7200"/>
    <x v="0"/>
  </r>
  <r>
    <x v="10"/>
    <s v="JANKOWSKI, JUDY D"/>
    <s v="237-022-3306-001"/>
    <x v="0"/>
    <x v="2"/>
    <s v="Y018"/>
    <s v="RADIO STATION MGMT SUP 2"/>
    <n v="8875"/>
    <x v="0"/>
  </r>
  <r>
    <x v="10"/>
    <s v="JENSEN, ROD M"/>
    <s v="237-722-3306-001"/>
    <x v="0"/>
    <x v="2"/>
    <s v="N081"/>
    <s v="CONTINUING &amp; EXT ED ADM 1"/>
    <n v="4768.5"/>
    <x v="0"/>
  </r>
  <r>
    <x v="10"/>
    <s v="JOHNSON, CAROL A"/>
    <s v="237-767-3306-001"/>
    <x v="0"/>
    <x v="2"/>
    <s v="A024"/>
    <s v="ADMIN AFF EXEC SPPT PRO 1"/>
    <n v="7433"/>
    <x v="0"/>
  </r>
  <r>
    <x v="10"/>
    <s v="JOHNSON, CHRISTA L"/>
    <s v="237-738-3312-001"/>
    <x v="0"/>
    <x v="1"/>
    <s v="B024"/>
    <s v="BUS OPS MULT FUNCT PRO 1"/>
    <n v="5505"/>
    <x v="0"/>
  </r>
  <r>
    <x v="10"/>
    <s v="JOHNSON, PAUL A"/>
    <s v="237-786-3312-001"/>
    <x v="0"/>
    <x v="1"/>
    <s v="B048"/>
    <s v="BUILD &amp; TRADE MAINT SUP 2"/>
    <n v="6469"/>
    <x v="0"/>
  </r>
  <r>
    <x v="10"/>
    <s v="JOHNSON, RICHARD V"/>
    <s v="237-591-3312-001"/>
    <x v="0"/>
    <x v="1"/>
    <s v="E027"/>
    <s v="ENV H &amp; S MULT FUNC SUP 1"/>
    <n v="6840"/>
    <x v="0"/>
  </r>
  <r>
    <x v="10"/>
    <s v="JONAS, DEBRA J"/>
    <s v="237-722-3312-001"/>
    <x v="0"/>
    <x v="1"/>
    <s v="N081"/>
    <s v="CONTINUING &amp; EXT ED ADM 1"/>
    <n v="5839"/>
    <x v="0"/>
  </r>
  <r>
    <x v="10"/>
    <s v="JONES, MICHAEL R"/>
    <s v="237-722-3312-001"/>
    <x v="0"/>
    <x v="1"/>
    <s v="N084"/>
    <s v="CONTINUING &amp; EXT ED PRO 1"/>
    <n v="6825"/>
    <x v="0"/>
  </r>
  <r>
    <x v="10"/>
    <s v="KADOWAKI, TED T"/>
    <s v="237-179-3306-001"/>
    <x v="0"/>
    <x v="2"/>
    <s v="Q013"/>
    <s v="MAJOR SPORTS ADM 3"/>
    <n v="9236"/>
    <x v="0"/>
  </r>
  <r>
    <x v="10"/>
    <s v="KAPLAN, ILEE A"/>
    <s v="237-221-3318-001"/>
    <x v="0"/>
    <x v="0"/>
    <s v="N207"/>
    <s v="UNKNOWN"/>
    <n v="5455"/>
    <x v="0"/>
  </r>
  <r>
    <x v="10"/>
    <s v="KAPLAN, MATHEW R"/>
    <s v="237-722-3312-001"/>
    <x v="0"/>
    <x v="1"/>
    <s v="N082"/>
    <s v="CONTINUING &amp; EXT ED ADM 2"/>
    <n v="6635"/>
    <x v="0"/>
  </r>
  <r>
    <x v="10"/>
    <s v="KATZ, STEVEN M"/>
    <s v="237-128-3312-001"/>
    <x v="0"/>
    <x v="1"/>
    <s v="S014"/>
    <s v="STU SERV GEN ADMIN PRO 1"/>
    <n v="7066"/>
    <x v="0"/>
  </r>
  <r>
    <x v="10"/>
    <s v="KELLY, DAVID C"/>
    <s v="237-270-3312-001"/>
    <x v="0"/>
    <x v="1"/>
    <s v="Y021"/>
    <s v="TV STATION MGMT ADM 1"/>
    <n v="5380"/>
    <x v="0"/>
  </r>
  <r>
    <x v="10"/>
    <s v="KELLY, KENNETH T"/>
    <s v="237-126-3312-001"/>
    <x v="0"/>
    <x v="1"/>
    <s v="S012"/>
    <s v="STU SERV GEN ADMIN ADM 2"/>
    <n v="5500"/>
    <x v="0"/>
  </r>
  <r>
    <x v="10"/>
    <s v="KELLY, MICHAEL G"/>
    <s v="237-715-3312-001"/>
    <x v="0"/>
    <x v="1"/>
    <s v="F021"/>
    <s v="FACIL MULT FUNCT ADM 1"/>
    <n v="6289"/>
    <x v="0"/>
  </r>
  <r>
    <x v="10"/>
    <s v="KHAN, MOHAMMED B"/>
    <s v="237-010-3306-001"/>
    <x v="0"/>
    <x v="2"/>
    <s v="N062"/>
    <s v="BUSINESS SCHOOL ADM 2"/>
    <n v="9667"/>
    <x v="0"/>
  </r>
  <r>
    <x v="10"/>
    <s v="KILLEN, JOHN W"/>
    <s v="237-715-3312-001"/>
    <x v="0"/>
    <x v="1"/>
    <s v="F035"/>
    <s v="ARCHITECTURAL SERV PRO 2"/>
    <n v="7750"/>
    <x v="0"/>
  </r>
  <r>
    <x v="10"/>
    <s v="KINGSFORD, LAURA"/>
    <s v="237-412-3300-001"/>
    <x v="0"/>
    <x v="3"/>
    <s v="N163"/>
    <s v="SCI &amp; MATH SCHOOL ADM 3"/>
    <n v="10881"/>
    <x v="0"/>
  </r>
  <r>
    <x v="10"/>
    <s v="KLAUS, JEFFREY J"/>
    <s v="237-125-3312-001"/>
    <x v="0"/>
    <x v="1"/>
    <s v="S108"/>
    <s v="STUDENT LIFE SUP 2"/>
    <n v="6250"/>
    <x v="0"/>
  </r>
  <r>
    <x v="10"/>
    <s v="KOCHAN, ROMAN V"/>
    <s v="237-511-3300-001"/>
    <x v="0"/>
    <x v="3"/>
    <s v="L012"/>
    <s v="LIBRARY GEN ADMIN ADM 2"/>
    <n v="10676"/>
    <x v="0"/>
  </r>
  <r>
    <x v="10"/>
    <s v="KOLANO, DANIEL A"/>
    <s v="237-014-3318-001"/>
    <x v="0"/>
    <x v="0"/>
    <s v="F044"/>
    <s v="CONSTRUCTION PROJ PRO 1"/>
    <n v="5758"/>
    <x v="0"/>
  </r>
  <r>
    <x v="10"/>
    <s v="KULJU, MARTIN D"/>
    <s v="237-771-3306-001"/>
    <x v="0"/>
    <x v="2"/>
    <s v="R029"/>
    <s v="ENROLL MULT FUNCT SUP 3"/>
    <n v="8121"/>
    <x v="0"/>
  </r>
  <r>
    <x v="10"/>
    <s v="LA, STEVE"/>
    <s v="237-531-3306-001"/>
    <x v="0"/>
    <x v="2"/>
    <s v="I021"/>
    <s v="INFO TECH MULT FUNC ADM 1"/>
    <n v="8068"/>
    <x v="0"/>
  </r>
  <r>
    <x v="10"/>
    <s v="LABRADOR, ELIZABETH C"/>
    <s v="237-711-3312-001"/>
    <x v="0"/>
    <x v="1"/>
    <s v="A024"/>
    <s v="ADMIN AFF EXEC SPPT PRO 1"/>
    <n v="7019"/>
    <x v="0"/>
  </r>
  <r>
    <x v="10"/>
    <s v="LACOURSE, MICHAEL G"/>
    <s v="237-411-3306-005"/>
    <x v="0"/>
    <x v="2"/>
    <s v="N135"/>
    <s v="HEALTH &amp; HUMAN SERV PRO 2"/>
    <n v="9167"/>
    <x v="0"/>
  </r>
  <r>
    <x v="10"/>
    <s v="LATTER, JOSEPH A"/>
    <s v="237-738-3300-001"/>
    <x v="0"/>
    <x v="3"/>
    <s v="C102"/>
    <s v="COLLECTIONS ADM 2"/>
    <n v="11222"/>
    <x v="0"/>
  </r>
  <r>
    <x v="10"/>
    <s v="LAWS, MICHELLE G"/>
    <s v="237-767-3306-001"/>
    <x v="0"/>
    <x v="2"/>
    <s v="A056"/>
    <s v="ADMIN AFF PROG MGMT PRO 3"/>
    <n v="8833"/>
    <x v="0"/>
  </r>
  <r>
    <x v="10"/>
    <s v="LEE, ROBIN T"/>
    <s v="237-136-3312-001"/>
    <x v="0"/>
    <x v="1"/>
    <s v="S048"/>
    <s v="UNKNOWN"/>
    <n v="5688"/>
    <x v="0"/>
  </r>
  <r>
    <x v="10"/>
    <s v="LEE, RONALD A"/>
    <s v="237-445-3300-001"/>
    <x v="0"/>
    <x v="3"/>
    <s v="I012"/>
    <s v="INFO TECH GEN ADMIN ADM 2"/>
    <n v="12183"/>
    <x v="0"/>
  </r>
  <r>
    <x v="10"/>
    <s v="LESNIK, PETER D"/>
    <s v="237-060-3306-001"/>
    <x v="0"/>
    <x v="2"/>
    <s v="N111"/>
    <s v="FINE ARTS SCHOOL ADM 1"/>
    <n v="7880"/>
    <x v="0"/>
  </r>
  <r>
    <x v="10"/>
    <s v="LEWIS, PAUL M"/>
    <s v="237-441-3312-001"/>
    <x v="0"/>
    <x v="1"/>
    <s v="M021"/>
    <s v="ACAD AFF MULT FUNCT ADM 1"/>
    <n v="7880"/>
    <x v="0"/>
  </r>
  <r>
    <x v="10"/>
    <s v="LINDSAY, CECILE"/>
    <s v="237-441-3300-001"/>
    <x v="0"/>
    <x v="3"/>
    <s v="M012"/>
    <s v="ACAD AFF GEN ADMIN ADM 2"/>
    <n v="10590"/>
    <x v="0"/>
  </r>
  <r>
    <x v="10"/>
    <s v="LOESCHEN, ROBERT L"/>
    <s v="237-412-3306-001"/>
    <x v="0"/>
    <x v="2"/>
    <s v="N163"/>
    <s v="SCI &amp; MATH SCHOOL ADM 3"/>
    <n v="4667"/>
    <x v="0"/>
  </r>
  <r>
    <x v="10"/>
    <s v="LOESCHEN, ROBERT L"/>
    <s v="237-412-3306-004"/>
    <x v="0"/>
    <x v="2"/>
    <s v="N162"/>
    <s v="SCI &amp; MATH SCHOOL ADM 2"/>
    <n v="2333.5"/>
    <x v="0"/>
  </r>
  <r>
    <x v="10"/>
    <s v="LOMELI, ENRIQUE R"/>
    <s v="237-715-3312-001"/>
    <x v="0"/>
    <x v="1"/>
    <s v="F041"/>
    <s v="CONSTRUCTION PROJ ADM 1"/>
    <n v="8055"/>
    <x v="0"/>
  </r>
  <r>
    <x v="10"/>
    <s v="MACIAS, ELENA V"/>
    <s v="237-767-3300-001"/>
    <x v="0"/>
    <x v="3"/>
    <s v="A025"/>
    <s v="ADMIN AFF EXEC SPPT PRO 2"/>
    <n v="10515"/>
    <x v="0"/>
  </r>
  <r>
    <x v="10"/>
    <s v="MACK, NANCIE A"/>
    <s v="237-771-3318-001"/>
    <x v="0"/>
    <x v="0"/>
    <s v="R017"/>
    <s v="ENROLL GEN ADMIN SUP 1"/>
    <n v="4365"/>
    <x v="0"/>
  </r>
  <r>
    <x v="10"/>
    <s v="MACK, ROBYN R"/>
    <s v="237-767-3306-001"/>
    <x v="0"/>
    <x v="2"/>
    <s v="A013"/>
    <s v="ADMIN AFF GEN ADMIN ADM 3"/>
    <n v="11917"/>
    <x v="0"/>
  </r>
  <r>
    <x v="10"/>
    <s v="MAHONEY, MICHAEL K"/>
    <s v="237-181-3300-001"/>
    <x v="0"/>
    <x v="3"/>
    <s v="N103"/>
    <s v="ENGR &amp; COMP SCI SCH ADM 3"/>
    <n v="11000"/>
    <x v="0"/>
  </r>
  <r>
    <x v="10"/>
    <s v="MARKOSKI, MICHAEL J"/>
    <s v="237-531-3306-001"/>
    <x v="0"/>
    <x v="2"/>
    <s v="I091"/>
    <s v="PROGRAM/ANALYSIS ADM 1"/>
    <n v="8793"/>
    <x v="0"/>
  </r>
  <r>
    <x v="10"/>
    <s v="MARTIN, ELIZABETH"/>
    <s v="237-411-3312-001"/>
    <x v="0"/>
    <x v="1"/>
    <s v="N134"/>
    <s v="HEALTH &amp; HUMAN SERV PRO 1"/>
    <n v="5834"/>
    <x v="0"/>
  </r>
  <r>
    <x v="10"/>
    <s v="MARTIN, VIRGINIA D"/>
    <s v="237-731-3312-001"/>
    <x v="0"/>
    <x v="1"/>
    <s v="C111"/>
    <s v="FINANCIAL AID ACCTG ADM 1"/>
    <n v="6018"/>
    <x v="0"/>
  </r>
  <r>
    <x v="10"/>
    <s v="MARUCA, MARTHA K"/>
    <s v="237-022-3318-001"/>
    <x v="0"/>
    <x v="0"/>
    <s v="U084"/>
    <s v="PLANNED GIVING PRO 1"/>
    <n v="2593"/>
    <x v="0"/>
  </r>
  <r>
    <x v="10"/>
    <s v="MASNER, CYNTHIA L"/>
    <s v="237-179-3306-001"/>
    <x v="0"/>
    <x v="2"/>
    <s v="Q013"/>
    <s v="MAJOR SPORTS ADM 3"/>
    <n v="9584"/>
    <x v="0"/>
  </r>
  <r>
    <x v="10"/>
    <s v="MC CANN, ELIZABETH P"/>
    <s v="237-022-3312-001"/>
    <x v="0"/>
    <x v="1"/>
    <s v="U124"/>
    <s v="SCHOOL/COLL DEVELOP PRO 1"/>
    <n v="6584"/>
    <x v="0"/>
  </r>
  <r>
    <x v="10"/>
    <s v="MCBRIDE, EDWIN G"/>
    <s v="237-002-3312-001"/>
    <x v="0"/>
    <x v="1"/>
    <s v="I021"/>
    <s v="INFO TECH MULT FUNC ADM 1"/>
    <n v="6618"/>
    <x v="0"/>
  </r>
  <r>
    <x v="10"/>
    <s v="MCCOWN, SHAWN K"/>
    <s v="237-212-3306-001"/>
    <x v="0"/>
    <x v="2"/>
    <s v="C132"/>
    <s v="FINANCE INFO SYST ADM 2"/>
    <n v="8103"/>
    <x v="0"/>
  </r>
  <r>
    <x v="10"/>
    <s v="MCKINNON, BRIAN D"/>
    <s v="237-784-3312-001"/>
    <x v="0"/>
    <x v="1"/>
    <s v="B077"/>
    <s v="GROUNDS &amp; LANDS SUP 1"/>
    <n v="5959"/>
    <x v="0"/>
  </r>
  <r>
    <x v="10"/>
    <s v="MEYLOR, PATRICIA L"/>
    <s v="237-415-3312-001"/>
    <x v="0"/>
    <x v="1"/>
    <s v="N115"/>
    <s v="FINE ARTS SCHOOL PRO 2"/>
    <n v="5667"/>
    <x v="0"/>
  </r>
  <r>
    <x v="10"/>
    <s v="MILLER, JANICE L"/>
    <s v="237-771-3312-001"/>
    <x v="0"/>
    <x v="1"/>
    <s v="R022"/>
    <s v="ENROLL MULT FUNCT ADM 2"/>
    <n v="6470"/>
    <x v="0"/>
  </r>
  <r>
    <x v="10"/>
    <s v="MIYAKE, SANDRA M"/>
    <s v="237-730-3312-001"/>
    <x v="0"/>
    <x v="1"/>
    <s v="H121"/>
    <s v="PAYROLL ADM 1"/>
    <n v="5770"/>
    <x v="0"/>
  </r>
  <r>
    <x v="10"/>
    <s v="MOORE, ALAN L"/>
    <s v="237-763-3318-001"/>
    <x v="0"/>
    <x v="0"/>
    <s v="P038"/>
    <s v="PARKING SERVICES SUP 2"/>
    <n v="4928"/>
    <x v="0"/>
  </r>
  <r>
    <x v="10"/>
    <s v="MUNSON, BEVERLY S"/>
    <s v="237-116-3318-001"/>
    <x v="0"/>
    <x v="0"/>
    <s v="S104"/>
    <s v="STUDENT LIFE PRO 1"/>
    <n v="4750"/>
    <x v="0"/>
  </r>
  <r>
    <x v="10"/>
    <s v="MYERS III, WILLIAM T"/>
    <s v="237-771-3306-001"/>
    <x v="0"/>
    <x v="2"/>
    <s v="R061"/>
    <s v="FINANCIAL AID ADM 1"/>
    <n v="8750"/>
    <x v="0"/>
  </r>
  <r>
    <x v="10"/>
    <s v="NAFARRETE, LINDA A"/>
    <s v="237-767-3312-001"/>
    <x v="0"/>
    <x v="1"/>
    <s v="A024"/>
    <s v="ADMIN AFF EXEC SPPT PRO 1"/>
    <n v="6110"/>
    <x v="0"/>
  </r>
  <r>
    <x v="10"/>
    <s v="NGUYEN, TAMIE L"/>
    <s v="237-771-3312-001"/>
    <x v="0"/>
    <x v="1"/>
    <s v="R069"/>
    <s v="FINANCIAL AID SUP 3"/>
    <n v="5050"/>
    <x v="0"/>
  </r>
  <r>
    <x v="10"/>
    <s v="NGUYEN-LAM, KIM-OANH"/>
    <s v="237-018-3312-005"/>
    <x v="0"/>
    <x v="1"/>
    <s v="A069"/>
    <s v="UNKNOWN"/>
    <n v="8000"/>
    <x v="0"/>
  </r>
  <r>
    <x v="10"/>
    <s v="NIED, KATHRYN L"/>
    <s v="237-771-3318-001"/>
    <x v="0"/>
    <x v="0"/>
    <s v="R087"/>
    <s v="REGISTRATION &amp; REC SUP 1"/>
    <n v="4796"/>
    <x v="0"/>
  </r>
  <r>
    <x v="10"/>
    <s v="NISHIO, ALAN T"/>
    <s v="237-130-3300-001"/>
    <x v="0"/>
    <x v="3"/>
    <s v="S023"/>
    <s v="UNKNOWN"/>
    <n v="11198"/>
    <x v="0"/>
  </r>
  <r>
    <x v="10"/>
    <s v="NOVACK, ELIZABETH"/>
    <s v="237-709-3306-001"/>
    <x v="0"/>
    <x v="2"/>
    <s v="A022"/>
    <s v="ADMIN AFF EXEC SPPT ADM 2"/>
    <n v="8362"/>
    <x v="0"/>
  </r>
  <r>
    <x v="10"/>
    <s v="NOVACK, VINCENT A"/>
    <s v="237-445-3306-001"/>
    <x v="0"/>
    <x v="2"/>
    <s v="M091"/>
    <s v="INSTITUT L STUDIES ADM 1"/>
    <n v="9167"/>
    <x v="0"/>
  </r>
  <r>
    <x v="10"/>
    <s v="ODELL, JEANNE K"/>
    <s v="237-715-3312-001"/>
    <x v="0"/>
    <x v="1"/>
    <s v="F136"/>
    <s v="SPACE UTILITIES PRO 3"/>
    <n v="7065"/>
    <x v="0"/>
  </r>
  <r>
    <x v="10"/>
    <s v="OLIN, STANLEY"/>
    <s v="237-123-3306-001"/>
    <x v="0"/>
    <x v="2"/>
    <s v="F089"/>
    <s v="HOUSING OPERATIONS SUP 3"/>
    <n v="7563"/>
    <x v="0"/>
  </r>
  <r>
    <x v="10"/>
    <s v="PARA, DONALD J"/>
    <s v="237-415-3300-001"/>
    <x v="0"/>
    <x v="3"/>
    <s v="N113"/>
    <s v="FINE ARTS SCHOOL ADM 3"/>
    <n v="10584"/>
    <x v="0"/>
  </r>
  <r>
    <x v="10"/>
    <s v="PARKER, JANET A"/>
    <s v="237-737-3300-001"/>
    <x v="0"/>
    <x v="3"/>
    <s v="A012"/>
    <s v="ADMIN AFF GEN ADMIN ADM 2"/>
    <n v="10750"/>
    <x v="0"/>
  </r>
  <r>
    <x v="10"/>
    <s v="PARRA, EDWARD G"/>
    <s v="237-783-3312-001"/>
    <x v="0"/>
    <x v="1"/>
    <s v="F068"/>
    <s v="ENGINEERING SERV SUP 2"/>
    <n v="6750"/>
    <x v="0"/>
  </r>
  <r>
    <x v="10"/>
    <s v="PEARSON JR, JACK C"/>
    <s v="237-745-3306-001"/>
    <x v="0"/>
    <x v="2"/>
    <s v="P011"/>
    <s v="POLICE SERVICES ADM 1"/>
    <n v="9173"/>
    <x v="0"/>
  </r>
  <r>
    <x v="10"/>
    <s v="PEREZ, ARTHUR"/>
    <s v="237-123-3312-001"/>
    <x v="0"/>
    <x v="1"/>
    <s v="B048"/>
    <s v="BUILD &amp; TRADE MAINT SUP 2"/>
    <n v="5800"/>
    <x v="0"/>
  </r>
  <r>
    <x v="10"/>
    <s v="PEREZ, MANUEL"/>
    <s v="237-136-3306-001"/>
    <x v="0"/>
    <x v="2"/>
    <s v="S041"/>
    <s v="CAREER DEV &amp; PLACE ADM 1"/>
    <n v="8100"/>
    <x v="0"/>
  </r>
  <r>
    <x v="10"/>
    <s v="PERKINS, CHERYL C"/>
    <s v="237-531-3318-001"/>
    <x v="0"/>
    <x v="0"/>
    <s v="A067"/>
    <s v="ADMIN AFF PROJ MGMT SUP 1"/>
    <n v="4384"/>
    <x v="0"/>
  </r>
  <r>
    <x v="10"/>
    <s v="PHU, CHRISTINE T"/>
    <s v="237-123-3312-001"/>
    <x v="0"/>
    <x v="1"/>
    <s v="F084"/>
    <s v="HOUSING OPERATIONS PRO 1"/>
    <n v="5824"/>
    <x v="0"/>
  </r>
  <r>
    <x v="10"/>
    <s v="PIEPER, RICHARD E"/>
    <s v="237-543-3306-001"/>
    <x v="0"/>
    <x v="2"/>
    <s v="M112"/>
    <s v="OFF-CAMPUS PROGRAMS ADM 2"/>
    <n v="8518"/>
    <x v="0"/>
  </r>
  <r>
    <x v="10"/>
    <s v="PLATT, SUSAN S"/>
    <s v="237-133-3312-001"/>
    <x v="0"/>
    <x v="1"/>
    <s v="R091"/>
    <s v="ENROLL SERV TESTING ADM 1"/>
    <n v="6356"/>
    <x v="0"/>
  </r>
  <r>
    <x v="10"/>
    <s v="QUIRK, ROBERT J"/>
    <s v="237-781-3306-001"/>
    <x v="0"/>
    <x v="2"/>
    <s v="F101"/>
    <s v="PLANT OPERATIONS ADM 1"/>
    <n v="9225"/>
    <x v="0"/>
  </r>
  <r>
    <x v="10"/>
    <s v="RAMIREZ, GENEVIEVE M"/>
    <s v="237-505-3313-001"/>
    <x v="0"/>
    <x v="1"/>
    <s v="S081"/>
    <s v="LEARN RESOURCES ADM 1"/>
    <n v="6954"/>
    <x v="0"/>
  </r>
  <r>
    <x v="10"/>
    <s v="RANDIG, KRISTINA I"/>
    <s v="237-212-3318-001"/>
    <x v="0"/>
    <x v="0"/>
    <s v="C128"/>
    <s v="UNKNOWN"/>
    <n v="4606.3999999999996"/>
    <x v="1"/>
  </r>
  <r>
    <x v="10"/>
    <s v="REICHARD, GARY W"/>
    <s v="237-441-3300-001"/>
    <x v="0"/>
    <x v="3"/>
    <s v="M071"/>
    <s v="FACULTY AFFAIRS ADM 1"/>
    <n v="14066"/>
    <x v="0"/>
  </r>
  <r>
    <x v="10"/>
    <s v="REID-BOELMAN, PERRIN B"/>
    <s v="237-710-3306-001"/>
    <x v="0"/>
    <x v="2"/>
    <s v="H076"/>
    <s v="EMPLOYEE DIVERSITY PRO 3"/>
    <n v="7500"/>
    <x v="0"/>
  </r>
  <r>
    <x v="10"/>
    <s v="REILLY, LAURA J"/>
    <s v="237-106-3312-001"/>
    <x v="0"/>
    <x v="1"/>
    <s v="C038"/>
    <s v="ACCOUNTING SUP 2"/>
    <n v="5969"/>
    <x v="0"/>
  </r>
  <r>
    <x v="10"/>
    <s v="REYES, JANICE Y"/>
    <s v="237-710-3312-001"/>
    <x v="0"/>
    <x v="1"/>
    <s v="H075"/>
    <s v="EMPLOYEE DIVERSITY PRO 2"/>
    <n v="6249"/>
    <x v="0"/>
  </r>
  <r>
    <x v="10"/>
    <s v="REYNOLDS, LARRY T"/>
    <s v="237-179-3306-002"/>
    <x v="0"/>
    <x v="2"/>
    <s v="Q018"/>
    <s v="MAJOR SPORTS SUP 2"/>
    <n v="10000"/>
    <x v="0"/>
  </r>
  <r>
    <x v="10"/>
    <s v="RIPOSA, GERRY"/>
    <s v="237-361-3306-003"/>
    <x v="0"/>
    <x v="2"/>
    <s v="N055"/>
    <s v="ARTS, LETTERS &amp; HUM PRO 2"/>
    <n v="9584"/>
    <x v="0"/>
  </r>
  <r>
    <x v="10"/>
    <s v="ROBERGE, MICHELE M"/>
    <s v="237-060-3312-001"/>
    <x v="0"/>
    <x v="1"/>
    <s v="U145"/>
    <s v="UNIV ADV PUBLIC REL PRO 2"/>
    <n v="5417"/>
    <x v="0"/>
  </r>
  <r>
    <x v="10"/>
    <s v="ROBERTS, NANCY H"/>
    <s v="237-121-3312-001"/>
    <x v="0"/>
    <x v="1"/>
    <s v="U124"/>
    <s v="SCHOOL/COLL DEVELOP PRO 1"/>
    <n v="7347"/>
    <x v="0"/>
  </r>
  <r>
    <x v="10"/>
    <s v="ROBINSON, DOUGLAS W"/>
    <s v="237-120-3300-001"/>
    <x v="0"/>
    <x v="3"/>
    <s v="S013"/>
    <s v="STU SERV GEN ADMIN ADM 3"/>
    <n v="12928"/>
    <x v="0"/>
  </r>
  <r>
    <x v="10"/>
    <s v="ROOT, JON E"/>
    <s v="237-782-3318-001"/>
    <x v="0"/>
    <x v="0"/>
    <s v="F104"/>
    <s v="PLANT OPERATIONS PRO 1"/>
    <n v="5564"/>
    <x v="0"/>
  </r>
  <r>
    <x v="10"/>
    <s v="ROTH, ANNETTE H"/>
    <s v="237-022-3312-001"/>
    <x v="0"/>
    <x v="1"/>
    <s v="U124"/>
    <s v="SCHOOL/COLL DEVELOP PRO 1"/>
    <n v="6584"/>
    <x v="0"/>
  </r>
  <r>
    <x v="10"/>
    <s v="ROZANSKI, MARYANN S"/>
    <s v="237-591-3306-001"/>
    <x v="0"/>
    <x v="2"/>
    <s v="E019"/>
    <s v="ENV H &amp; S GEN ADMIN SUP 3"/>
    <n v="9435"/>
    <x v="0"/>
  </r>
  <r>
    <x v="10"/>
    <s v="SAGEHORN, CANDACE R"/>
    <s v="237-737-3312-001"/>
    <x v="0"/>
    <x v="1"/>
    <s v="C071"/>
    <s v="BUDGET ADM 1"/>
    <n v="5900"/>
    <x v="0"/>
  </r>
  <r>
    <x v="10"/>
    <s v="SAMUELSON, MARILEE"/>
    <s v="237-272-3312-001"/>
    <x v="0"/>
    <x v="1"/>
    <s v="M061"/>
    <s v="ACADEMIC ADVISING ADM 1"/>
    <n v="4797"/>
    <x v="0"/>
  </r>
  <r>
    <x v="10"/>
    <s v="SANFILIPPO, DAVID C"/>
    <s v="237-131-3306-001"/>
    <x v="0"/>
    <x v="2"/>
    <s v="S051"/>
    <s v="DISABLED STU SERV ADM 1"/>
    <n v="7047"/>
    <x v="0"/>
  </r>
  <r>
    <x v="10"/>
    <s v="SCHANK, RICHARD G"/>
    <s v="237-722-3312-001"/>
    <x v="0"/>
    <x v="1"/>
    <s v="N088"/>
    <s v="CONTINUING &amp; EXT ED SUP 2"/>
    <n v="5789"/>
    <x v="0"/>
  </r>
  <r>
    <x v="10"/>
    <s v="SCHULTZ, ANGELINA C"/>
    <s v="237-107-3312-001"/>
    <x v="0"/>
    <x v="1"/>
    <s v="C038"/>
    <s v="ACCOUNTING SUP 2"/>
    <n v="6167"/>
    <x v="0"/>
  </r>
  <r>
    <x v="10"/>
    <s v="SCOATES, CHRISTOPHER J"/>
    <s v="237-221-3306-001"/>
    <x v="0"/>
    <x v="2"/>
    <s v="Y031"/>
    <s v="MUSEUM CURATORSHIP ADM 1"/>
    <n v="8084"/>
    <x v="0"/>
  </r>
  <r>
    <x v="10"/>
    <s v="SHADLE, CAROLYN C"/>
    <s v="237-722-3306-001"/>
    <x v="0"/>
    <x v="2"/>
    <s v="N081"/>
    <s v="CONTINUING &amp; EXT ED ADM 1"/>
    <n v="7917"/>
    <x v="0"/>
  </r>
  <r>
    <x v="10"/>
    <s v="SKIPWORTH, STANLEY T"/>
    <s v="237-745-3312-001"/>
    <x v="0"/>
    <x v="1"/>
    <s v="P018"/>
    <s v="POLICE SERVICES SUP 2"/>
    <n v="6568"/>
    <x v="0"/>
  </r>
  <r>
    <x v="10"/>
    <s v="SOLIC, MARY ANN"/>
    <s v="237-511-3312-001"/>
    <x v="0"/>
    <x v="1"/>
    <s v="L024"/>
    <s v="LIBRARY MULT FUNCT PRO 1"/>
    <n v="6212"/>
    <x v="0"/>
  </r>
  <r>
    <x v="10"/>
    <s v="SOLORZANO, FERNANDO M"/>
    <s v="237-745-3312-001"/>
    <x v="0"/>
    <x v="1"/>
    <s v="P012"/>
    <s v="POLICE SERVICES ADM 2"/>
    <n v="6667"/>
    <x v="0"/>
  </r>
  <r>
    <x v="10"/>
    <s v="SPROKKEREEF, MICHELLE D"/>
    <s v="237-022-3312-001"/>
    <x v="0"/>
    <x v="1"/>
    <s v="U114"/>
    <s v="UNKNOWN"/>
    <n v="3499.8"/>
    <x v="0"/>
  </r>
  <r>
    <x v="10"/>
    <s v="SPRUILL, AYSU"/>
    <s v="237-767-3306-001"/>
    <x v="0"/>
    <x v="2"/>
    <s v="C066"/>
    <s v="AUDITING PRO 3"/>
    <n v="7834"/>
    <x v="0"/>
  </r>
  <r>
    <x v="10"/>
    <s v="STERNFELD, MICHAEL A"/>
    <s v="237-550-3318-001"/>
    <x v="0"/>
    <x v="0"/>
    <s v="B128"/>
    <s v="REPRO &amp; REPROGRPHCS SUP 2"/>
    <n v="4200"/>
    <x v="0"/>
  </r>
  <r>
    <x v="10"/>
    <s v="SUGUITAN, JAMES A"/>
    <s v="237-022-3312-001"/>
    <x v="0"/>
    <x v="1"/>
    <s v="A064"/>
    <s v="ADMIN AFF PROJ MGMT PRO 1"/>
    <n v="6459"/>
    <x v="0"/>
  </r>
  <r>
    <x v="10"/>
    <s v="SUMPTER, LINDA L"/>
    <s v="237-441-3312-001"/>
    <x v="0"/>
    <x v="1"/>
    <s v="M048"/>
    <s v="ACADEMIC PLAN &amp; ANL SUP 2"/>
    <n v="6205"/>
    <x v="0"/>
  </r>
  <r>
    <x v="10"/>
    <s v="SYKES, BRENDA S"/>
    <s v="237-741-3312-001"/>
    <x v="0"/>
    <x v="1"/>
    <s v="H025"/>
    <s v="HUM RES MULT FUNCT PRO 2"/>
    <n v="6367"/>
    <x v="0"/>
  </r>
  <r>
    <x v="10"/>
    <s v="TAKEMOTO, MARYANNE M"/>
    <s v="237-135-3306-001"/>
    <x v="0"/>
    <x v="2"/>
    <s v="T031"/>
    <s v="STU COUNSEL &amp; PSYCH ADM 1"/>
    <n v="8709"/>
    <x v="0"/>
  </r>
  <r>
    <x v="10"/>
    <s v="TAYLOR, GWENDOLYNE D"/>
    <s v="237-122-3318-001"/>
    <x v="0"/>
    <x v="0"/>
    <s v="T027"/>
    <s v="STU HLTH MULT FUNCT SUP 1"/>
    <n v="4555"/>
    <x v="0"/>
  </r>
  <r>
    <x v="10"/>
    <s v="THOMAS, SHEILA A"/>
    <s v="237-722-3312-001"/>
    <x v="0"/>
    <x v="1"/>
    <s v="N087"/>
    <s v="CONTINUING &amp; EXT ED SUP 1"/>
    <n v="6834"/>
    <x v="0"/>
  </r>
  <r>
    <x v="10"/>
    <s v="THOMPSON, PETER F"/>
    <s v="237-771-3312-001"/>
    <x v="0"/>
    <x v="1"/>
    <s v="S118"/>
    <s v="UNKNOWN"/>
    <n v="8542"/>
    <x v="1"/>
  </r>
  <r>
    <x v="10"/>
    <s v="TIGGS-TAYLOR, LINDA C"/>
    <s v="237-181-3306-001"/>
    <x v="0"/>
    <x v="2"/>
    <s v="N102"/>
    <s v="ENGR &amp; COMP SCI SCH ADM 2"/>
    <n v="2151.5"/>
    <x v="0"/>
  </r>
  <r>
    <x v="10"/>
    <s v="TIGGS-TAYLOR, LINDA C"/>
    <s v="237-441-3306-002"/>
    <x v="0"/>
    <x v="2"/>
    <s v="M046"/>
    <s v="ACADEMIC PLAN &amp; ANL PRO 3"/>
    <n v="6454.5"/>
    <x v="0"/>
  </r>
  <r>
    <x v="10"/>
    <s v="TIMBOE, RICHARD R"/>
    <s v="237-531-3306-001"/>
    <x v="0"/>
    <x v="2"/>
    <s v="I012"/>
    <s v="INFO TECH GEN ADMIN ADM 2"/>
    <n v="11167"/>
    <x v="0"/>
  </r>
  <r>
    <x v="10"/>
    <s v="TRIPODI, MARY A"/>
    <s v="237-179-3318-001"/>
    <x v="0"/>
    <x v="0"/>
    <s v="Q084"/>
    <s v="ATHLETICS MULT FUNC PRO 1"/>
    <n v="5069"/>
    <x v="0"/>
  </r>
  <r>
    <x v="10"/>
    <s v="TURLEY, HAROLD S"/>
    <s v="237-413-3306-002"/>
    <x v="0"/>
    <x v="2"/>
    <s v="N092"/>
    <s v="EDUCATION SCHOOL ADM 2"/>
    <n v="7734.4"/>
    <x v="0"/>
  </r>
  <r>
    <x v="10"/>
    <s v="TWIGG, RENEE A"/>
    <s v="237-122-3306-001"/>
    <x v="0"/>
    <x v="2"/>
    <s v="T011"/>
    <s v="STU HLTH GEN ADMIN ADM 1"/>
    <n v="9624"/>
    <x v="0"/>
  </r>
  <r>
    <x v="10"/>
    <s v="UYEDA, NAOMI"/>
    <s v="237-134-3312-001"/>
    <x v="0"/>
    <x v="1"/>
    <s v="S068"/>
    <s v="STUDENT ACAD SERV SUP 2"/>
    <n v="5497"/>
    <x v="0"/>
  </r>
  <r>
    <x v="10"/>
    <s v="VAN INGEN POPE, LISA M"/>
    <s v="237-022-3312-001"/>
    <x v="0"/>
    <x v="1"/>
    <s v="U124"/>
    <s v="SCHOOL/COLL DEVELOP PRO 1"/>
    <n v="6917"/>
    <x v="0"/>
  </r>
  <r>
    <x v="10"/>
    <s v="VANENWYCKCHRISTIE, PAULA"/>
    <s v="237-591-3312-001"/>
    <x v="0"/>
    <x v="1"/>
    <s v="H101"/>
    <s v="WORKERS  COMP ADM 1"/>
    <n v="5577"/>
    <x v="0"/>
  </r>
  <r>
    <x v="10"/>
    <s v="VENIERISHOLLINGSWORT,MAR"/>
    <s v="237-722-3312-001"/>
    <x v="0"/>
    <x v="1"/>
    <s v="N084"/>
    <s v="CONTINUING &amp; EXT ED PRO 1"/>
    <n v="2651.5"/>
    <x v="0"/>
  </r>
  <r>
    <x v="10"/>
    <s v="VENIERISHOLLINGSWORT,MAR"/>
    <s v="237-720-3312-003"/>
    <x v="0"/>
    <x v="1"/>
    <s v="U084"/>
    <s v="PLANNED GIVING PRO 1"/>
    <n v="3964.5"/>
    <x v="0"/>
  </r>
  <r>
    <x v="10"/>
    <s v="VOGEL, RONALD E"/>
    <s v="237-411-3300-002"/>
    <x v="0"/>
    <x v="3"/>
    <s v="N133"/>
    <s v="HEALTH &amp; HUMAN SERV ADM 3"/>
    <n v="10667"/>
    <x v="0"/>
  </r>
  <r>
    <x v="10"/>
    <s v="WALLACE, SUZANNE M"/>
    <s v="237-781-3312-001"/>
    <x v="0"/>
    <x v="1"/>
    <s v="F018"/>
    <s v="FACIL GEN ADMIN SUP 2"/>
    <n v="6401"/>
    <x v="0"/>
  </r>
  <r>
    <x v="10"/>
    <s v="WALSH, RANDALL P"/>
    <s v="237-715-3312-001"/>
    <x v="0"/>
    <x v="1"/>
    <s v="A045"/>
    <s v="ADMIN INFO SYST PRO 2"/>
    <n v="7964"/>
    <x v="0"/>
  </r>
  <r>
    <x v="10"/>
    <s v="WEATHERS, STEPHAN M"/>
    <s v="237-179-3306-001"/>
    <x v="0"/>
    <x v="2"/>
    <s v="Q018"/>
    <s v="MAJOR SPORTS SUP 2"/>
    <n v="7939"/>
    <x v="0"/>
  </r>
  <r>
    <x v="10"/>
    <s v="WELCH, CHRISTIN C"/>
    <s v="237-104-3312-001"/>
    <x v="0"/>
    <x v="1"/>
    <s v="C136"/>
    <s v="FINANCE INFO SYST PRO 3"/>
    <n v="6667"/>
    <x v="0"/>
  </r>
  <r>
    <x v="10"/>
    <s v="WHITE, MARY E"/>
    <s v="237-741-3318-001"/>
    <x v="0"/>
    <x v="0"/>
    <s v="H035"/>
    <s v="BENEFITS PRO 2"/>
    <n v="4634"/>
    <x v="0"/>
  </r>
  <r>
    <x v="10"/>
    <s v="WILEY, MARK L"/>
    <s v="237-361-3306-003"/>
    <x v="0"/>
    <x v="2"/>
    <s v="N052"/>
    <s v="ARTS, LETTERS &amp; HUM ADM 2"/>
    <n v="9750"/>
    <x v="0"/>
  </r>
  <r>
    <x v="10"/>
    <s v="WRIGHT, STEPHANIE J"/>
    <s v="237-741-3312-001"/>
    <x v="0"/>
    <x v="1"/>
    <s v="H054"/>
    <s v="EMPLOYEE REL PRO 1"/>
    <n v="6000"/>
    <x v="0"/>
  </r>
  <r>
    <x v="10"/>
    <s v="WU, HENRY Y"/>
    <s v="237-412-3312-001"/>
    <x v="0"/>
    <x v="1"/>
    <s v="M034"/>
    <s v="ACAD AFF ADMIN SPPT PRO 1"/>
    <n v="6167"/>
    <x v="0"/>
  </r>
  <r>
    <x v="10"/>
    <s v="YEUNG-LINDQUIST, ROSARIO"/>
    <s v="237-511-3312-001"/>
    <x v="0"/>
    <x v="1"/>
    <s v="L025"/>
    <s v="LIBRARY MULT FUNCT PRO 2"/>
    <n v="5697"/>
    <x v="0"/>
  </r>
  <r>
    <x v="10"/>
    <s v="ZAKHOUR, MARK N"/>
    <s v="237-715-3312-001"/>
    <x v="0"/>
    <x v="1"/>
    <s v="F045"/>
    <s v="CONSTRUCTION PROJ PRO 2"/>
    <n v="5834"/>
    <x v="0"/>
  </r>
  <r>
    <x v="11"/>
    <s v="ALEXANDER, JOSEPHINE F"/>
    <s v="207-470-3312-001"/>
    <x v="0"/>
    <x v="1"/>
    <s v="S106"/>
    <s v="UNKNOWN"/>
    <n v="5000"/>
    <x v="0"/>
  </r>
  <r>
    <x v="11"/>
    <s v="ALLEN, WILLIAM L"/>
    <s v="207-515-3306-001"/>
    <x v="0"/>
    <x v="2"/>
    <s v="F072"/>
    <s v="UNKNOWN"/>
    <n v="8040"/>
    <x v="0"/>
  </r>
  <r>
    <x v="11"/>
    <s v="ARMS JR, PHILIP B"/>
    <s v="207-235-3306-001"/>
    <x v="0"/>
    <x v="2"/>
    <s v="M059"/>
    <s v="UNKNOWN"/>
    <n v="40.17"/>
    <x v="0"/>
  </r>
  <r>
    <x v="11"/>
    <s v="BISBEE, TERESA"/>
    <s v="207-507-3306-001"/>
    <x v="0"/>
    <x v="2"/>
    <s v="H012"/>
    <s v="DIR HR"/>
    <n v="9500"/>
    <x v="0"/>
  </r>
  <r>
    <x v="11"/>
    <s v="BITTNER, MICHAEL S"/>
    <s v="207-501-3306-001"/>
    <x v="0"/>
    <x v="2"/>
    <s v="A053"/>
    <s v="UNKNOWN"/>
    <n v="9500"/>
    <x v="0"/>
  </r>
  <r>
    <x v="11"/>
    <s v="CHRISTOPHER, MARVIN L"/>
    <s v="207-260-3312-001"/>
    <x v="0"/>
    <x v="1"/>
    <s v="Q043"/>
    <s v="DIR ATHLETICS"/>
    <n v="7000"/>
    <x v="0"/>
  </r>
  <r>
    <x v="11"/>
    <s v="CLARK, BRUCE G"/>
    <s v="207-501-3312-001"/>
    <x v="0"/>
    <x v="1"/>
    <s v="A055"/>
    <s v="UNKNOWN"/>
    <n v="7083"/>
    <x v="0"/>
  </r>
  <r>
    <x v="11"/>
    <s v="DAVIDSON, WILLIAM T"/>
    <s v="207-230-3306-001"/>
    <x v="0"/>
    <x v="2"/>
    <s v="O062"/>
    <s v="CHIEF ENG"/>
    <n v="10000"/>
    <x v="0"/>
  </r>
  <r>
    <x v="11"/>
    <s v="DAWS, PAMELA S"/>
    <s v="207-507-3312-001"/>
    <x v="0"/>
    <x v="1"/>
    <s v="H025"/>
    <s v="HR ANALYST"/>
    <n v="5459"/>
    <x v="0"/>
  </r>
  <r>
    <x v="11"/>
    <s v="DOLAN, SUZANNAH G"/>
    <s v="207-430-3312-001"/>
    <x v="0"/>
    <x v="1"/>
    <s v="T065"/>
    <s v="DIR STU HEALTH CTR"/>
    <n v="6198"/>
    <x v="0"/>
  </r>
  <r>
    <x v="11"/>
    <s v="FISCHER, DEBORAH L"/>
    <s v="207-512-3312-001"/>
    <x v="0"/>
    <x v="1"/>
    <s v="R086"/>
    <s v="STU REC OFF"/>
    <n v="5616"/>
    <x v="0"/>
  </r>
  <r>
    <x v="11"/>
    <s v="FOFT, SUSAN C"/>
    <s v="207-506-3312-001"/>
    <x v="0"/>
    <x v="1"/>
    <s v="C039"/>
    <s v="ACCOUNTING SUP 3"/>
    <n v="6083"/>
    <x v="0"/>
  </r>
  <r>
    <x v="11"/>
    <s v="HOLLISTER, PATRICK M"/>
    <s v="207-260-3313-001"/>
    <x v="0"/>
    <x v="1"/>
    <s v="Q054"/>
    <s v="UNKNOWN"/>
    <n v="5600"/>
    <x v="0"/>
  </r>
  <r>
    <x v="11"/>
    <s v="KEEVER, JOHN M"/>
    <s v="207-231-3300-001"/>
    <x v="0"/>
    <x v="3"/>
    <s v="O073"/>
    <s v="TS CAPTAIN"/>
    <n v="12500"/>
    <x v="0"/>
  </r>
  <r>
    <x v="11"/>
    <s v="KOHLWES, SHIRLEY J"/>
    <s v="207-490-3306-001"/>
    <x v="0"/>
    <x v="2"/>
    <s v="S041"/>
    <s v="DIR CAR CEN/PLACE"/>
    <n v="6519"/>
    <x v="0"/>
  </r>
  <r>
    <x v="11"/>
    <s v="KRETA, STEPHEN J"/>
    <s v="207-491-3306-001"/>
    <x v="0"/>
    <x v="2"/>
    <s v="M023"/>
    <s v="ACADEMIC DEAN"/>
    <n v="10553"/>
    <x v="0"/>
  </r>
  <r>
    <x v="11"/>
    <s v="KRZAK, CHRIS"/>
    <s v="207-511-3306-001"/>
    <x v="0"/>
    <x v="2"/>
    <s v="R022"/>
    <s v="DIR ENROLLMENT SER"/>
    <n v="6363"/>
    <x v="0"/>
  </r>
  <r>
    <x v="11"/>
    <s v="LINTZ, DAN R"/>
    <s v="207-230-3306-001"/>
    <x v="0"/>
    <x v="2"/>
    <s v="O056"/>
    <s v="CHIEF MATE"/>
    <n v="6500"/>
    <x v="0"/>
  </r>
  <r>
    <x v="11"/>
    <s v="MASTRO, STEPHEN J"/>
    <s v="207-531-3306-001"/>
    <x v="0"/>
    <x v="2"/>
    <s v="C075"/>
    <s v="BUDGET OFCR"/>
    <n v="7500"/>
    <x v="0"/>
  </r>
  <r>
    <x v="11"/>
    <s v="MORRIS, SYLVESTER A"/>
    <s v="207-509-3312-001"/>
    <x v="0"/>
    <x v="1"/>
    <s v="P029"/>
    <s v="CHIEF SECURITY OFFICER"/>
    <n v="5028"/>
    <x v="0"/>
  </r>
  <r>
    <x v="11"/>
    <s v="NICKERSON, MARK P"/>
    <s v="207-531-3300-001"/>
    <x v="0"/>
    <x v="3"/>
    <s v="A011"/>
    <s v="VP ADMIN &amp; FINANCE"/>
    <n v="12083"/>
    <x v="0"/>
  </r>
  <r>
    <x v="11"/>
    <s v="OSTRANDER, JOHN MARVIN"/>
    <s v="207-501-3312-001"/>
    <x v="0"/>
    <x v="1"/>
    <s v="A064"/>
    <s v="UNKNOWN"/>
    <n v="6042"/>
    <x v="0"/>
  </r>
  <r>
    <x v="11"/>
    <s v="PHILLIPS, CARL D"/>
    <s v="207-300-3312-001"/>
    <x v="0"/>
    <x v="1"/>
    <s v="L044"/>
    <s v="LIB SUP"/>
    <n v="6629"/>
    <x v="0"/>
  </r>
  <r>
    <x v="11"/>
    <s v="RAWICZ, DIANE B"/>
    <s v="207-728-3306-001"/>
    <x v="0"/>
    <x v="2"/>
    <s v="X053"/>
    <s v="AUX ENT GEN ADMIN ADM 3"/>
    <n v="6191"/>
    <x v="0"/>
  </r>
  <r>
    <x v="11"/>
    <s v="SUMMERS, CLAUDE E"/>
    <s v="207-320-3306-001"/>
    <x v="0"/>
    <x v="2"/>
    <s v="I023"/>
    <s v="UNKNOWN"/>
    <n v="7938"/>
    <x v="0"/>
  </r>
  <r>
    <x v="11"/>
    <s v="TOET, KENNETH W"/>
    <s v="207-506-3306-001"/>
    <x v="0"/>
    <x v="2"/>
    <s v="C023"/>
    <s v="UNKNOWN"/>
    <n v="7508"/>
    <x v="0"/>
  </r>
  <r>
    <x v="11"/>
    <s v="WALSH, KENNETH M"/>
    <s v="207-420-3312-001"/>
    <x v="0"/>
    <x v="1"/>
    <s v="R066"/>
    <s v="FINANCIAL AID DIR"/>
    <n v="5417"/>
    <x v="0"/>
  </r>
  <r>
    <x v="11"/>
    <s v="WHITTY, JENNIFER J"/>
    <s v="207-500-3306-001"/>
    <x v="0"/>
    <x v="2"/>
    <s v="U143"/>
    <s v="UNKNOWN"/>
    <n v="6240"/>
    <x v="0"/>
  </r>
  <r>
    <x v="11"/>
    <s v="YOUNT, JENNIFER L"/>
    <s v="207-240-3306-001"/>
    <x v="0"/>
    <x v="2"/>
    <s v="M053"/>
    <s v="DIR ACAD SER &amp; FAC AFF"/>
    <n v="6250"/>
    <x v="0"/>
  </r>
  <r>
    <x v="11"/>
    <s v="ZINGALE, DONALD P"/>
    <s v="207-501-3300-001"/>
    <x v="0"/>
    <x v="3"/>
    <s v="M011"/>
    <s v="VP ACADEMIC AFF"/>
    <n v="13477"/>
    <x v="0"/>
  </r>
  <r>
    <x v="12"/>
    <s v="ABRAMS, CECIL F"/>
    <s v="226-127-3318-001"/>
    <x v="0"/>
    <x v="0"/>
    <s v="M098"/>
    <s v="UNKNOWN"/>
    <n v="3893"/>
    <x v="0"/>
  </r>
  <r>
    <x v="12"/>
    <s v="ALCAINO, RICARDO"/>
    <s v="226-510-3306-001"/>
    <x v="0"/>
    <x v="2"/>
    <s v="H022"/>
    <s v="DIR EMPLYMT &amp; EOP"/>
    <n v="7084"/>
    <x v="0"/>
  </r>
  <r>
    <x v="12"/>
    <s v="ANDERSON, DAVID L"/>
    <s v="226-158-3300-001"/>
    <x v="0"/>
    <x v="3"/>
    <s v="M052"/>
    <s v="ASSOC VP ACDM PRG/LRN SUP"/>
    <n v="9967"/>
    <x v="0"/>
  </r>
  <r>
    <x v="12"/>
    <s v="ARUTUNIAN, LESLIE A"/>
    <s v="226-127-3306-001"/>
    <x v="0"/>
    <x v="2"/>
    <s v="M021"/>
    <s v="ACAD AFF MULT FUNCT ADM 1"/>
    <n v="6933"/>
    <x v="0"/>
  </r>
  <r>
    <x v="12"/>
    <s v="BAGGSON, GULIZAR K"/>
    <s v="226-127-3312-001"/>
    <x v="0"/>
    <x v="1"/>
    <s v="M046"/>
    <s v="UNKNOWN"/>
    <n v="6208"/>
    <x v="0"/>
  </r>
  <r>
    <x v="12"/>
    <s v="BORREGO, SUSAN E"/>
    <s v="226-553-3300-001"/>
    <x v="0"/>
    <x v="3"/>
    <s v="S013"/>
    <s v="VP STDT AFFRS"/>
    <n v="11250"/>
    <x v="0"/>
  </r>
  <r>
    <x v="12"/>
    <s v="BROWN, BONNIE J"/>
    <s v="226-553-3306-001"/>
    <x v="0"/>
    <x v="2"/>
    <s v="S112"/>
    <s v="UNKNOWN"/>
    <n v="7622"/>
    <x v="0"/>
  </r>
  <r>
    <x v="12"/>
    <s v="BROWN, WILLIAM R"/>
    <s v="226-522-3306-001"/>
    <x v="0"/>
    <x v="2"/>
    <s v="B012"/>
    <s v="DIR FAC SRVS &amp; OPERATION"/>
    <n v="8017"/>
    <x v="0"/>
  </r>
  <r>
    <x v="12"/>
    <s v="BURTON, KENNETH M"/>
    <s v="226-411-3306-001"/>
    <x v="0"/>
    <x v="2"/>
    <s v="I015"/>
    <s v="SYST PROJ MANAGER"/>
    <n v="8516"/>
    <x v="0"/>
  </r>
  <r>
    <x v="12"/>
    <s v="COLY, SHIRLEY M"/>
    <s v="226-502-3318-001"/>
    <x v="0"/>
    <x v="0"/>
    <s v="U065"/>
    <s v="DIR CORP &amp; FOUND REL"/>
    <n v="5042"/>
    <x v="0"/>
  </r>
  <r>
    <x v="12"/>
    <s v="CORONA, ALFREDO R"/>
    <s v="226-522-3318-001"/>
    <x v="0"/>
    <x v="0"/>
    <s v="B025"/>
    <s v="CUSTODIAL/GROUNDS COORD"/>
    <n v="3784"/>
    <x v="0"/>
  </r>
  <r>
    <x v="12"/>
    <s v="CURRY, RENEE R"/>
    <s v="226-125-3300-001"/>
    <x v="0"/>
    <x v="3"/>
    <s v="N053"/>
    <s v="DEAN ARTS/HMNTS/SOC SCI"/>
    <n v="9750"/>
    <x v="0"/>
  </r>
  <r>
    <x v="12"/>
    <s v="DANGORIA, NIRAJ D"/>
    <s v="226-512-3300-001"/>
    <x v="0"/>
    <x v="3"/>
    <s v="F013"/>
    <s v="INT ASSO VP FAC/DEVELOPM"/>
    <n v="10325"/>
    <x v="0"/>
  </r>
  <r>
    <x v="12"/>
    <s v="DELLER, RONALD C"/>
    <s v="226-512-3312-001"/>
    <x v="0"/>
    <x v="1"/>
    <s v="F045"/>
    <s v="LD CNSTRCT MNGR/PRJT MNGR"/>
    <n v="6250"/>
    <x v="0"/>
  </r>
  <r>
    <x v="12"/>
    <s v="DISEND, DAVID S"/>
    <s v="226-502-3300-001"/>
    <x v="0"/>
    <x v="3"/>
    <s v="UO13"/>
    <s v="UNKNOWN"/>
    <n v="10417"/>
    <x v="0"/>
  </r>
  <r>
    <x v="12"/>
    <s v="DONOVAN, RICHARD P"/>
    <s v="226-123-3312-001"/>
    <x v="0"/>
    <x v="1"/>
    <s v="M028"/>
    <s v="SPEC PRJCTS CORD"/>
    <n v="6084"/>
    <x v="0"/>
  </r>
  <r>
    <x v="12"/>
    <s v="D'VINCENT, CYNTHIA G"/>
    <s v="226-456-3318-001"/>
    <x v="0"/>
    <x v="0"/>
    <s v="Q078"/>
    <s v="COORD OUTDOOR ACTIVITIES"/>
    <n v="4684"/>
    <x v="0"/>
  </r>
  <r>
    <x v="12"/>
    <s v="EDGERTON, ANN C"/>
    <s v="226-582-3318-001"/>
    <x v="0"/>
    <x v="0"/>
    <s v="S018"/>
    <s v="INTRM CHLD DEV CTR ADMN"/>
    <n v="5075"/>
    <x v="0"/>
  </r>
  <r>
    <x v="12"/>
    <s v="EDMUNDS, KRISTINE"/>
    <s v="226-502-3306-001"/>
    <x v="0"/>
    <x v="2"/>
    <s v="U011"/>
    <s v="UNKNOWN"/>
    <n v="8389"/>
    <x v="0"/>
  </r>
  <r>
    <x v="12"/>
    <s v="EHLERS, DIANE L"/>
    <s v="226-512-3312-001"/>
    <x v="0"/>
    <x v="1"/>
    <s v="E016"/>
    <s v="DIR ENV PROTC HLTH &amp; SFTY"/>
    <n v="6551"/>
    <x v="0"/>
  </r>
  <r>
    <x v="12"/>
    <s v="FITZGIBBON, JOHN R"/>
    <s v="226-507-3300-001"/>
    <x v="0"/>
    <x v="3"/>
    <s v="C012"/>
    <s v="ASSOC VP FINANCE"/>
    <n v="10326"/>
    <x v="0"/>
  </r>
  <r>
    <x v="12"/>
    <s v="FLORES, ALICE D"/>
    <s v="226-103-3306-001"/>
    <x v="0"/>
    <x v="2"/>
    <s v="M121"/>
    <s v="REGIONAL CTR ACADEMIC DIR"/>
    <n v="6959"/>
    <x v="0"/>
  </r>
  <r>
    <x v="12"/>
    <s v="FLORES, VERONICA M"/>
    <s v="226-605-3312-001"/>
    <x v="0"/>
    <x v="1"/>
    <s v="C025"/>
    <s v="CSC &amp; QLTY IMPROV MANAGER"/>
    <n v="6300"/>
    <x v="0"/>
  </r>
  <r>
    <x v="12"/>
    <s v="FREDERICK, CHRISTINE M"/>
    <s v="226-506-3312-001"/>
    <x v="0"/>
    <x v="1"/>
    <s v="C031"/>
    <s v="ACCOUNTING MGR"/>
    <n v="4929"/>
    <x v="0"/>
  </r>
  <r>
    <x v="12"/>
    <s v="FUENTES, GRETCHEN R"/>
    <s v="226-510-3306-001"/>
    <x v="0"/>
    <x v="2"/>
    <s v="H025"/>
    <s v="RECRUIT &amp; COMP MANAGER"/>
    <n v="7127"/>
    <x v="0"/>
  </r>
  <r>
    <x v="12"/>
    <s v="FUNK, ELEANOR N"/>
    <s v="226-127-3312-001"/>
    <x v="0"/>
    <x v="1"/>
    <s v="M056"/>
    <s v="UNIV OMBUDSPERSON"/>
    <n v="6673"/>
    <x v="0"/>
  </r>
  <r>
    <x v="12"/>
    <s v="GARCIA, MARIA AY"/>
    <s v="226-582-3312-001"/>
    <x v="0"/>
    <x v="1"/>
    <s v="X064"/>
    <s v="AUX ENT MULT FUNCT PRO 1"/>
    <n v="6097"/>
    <x v="0"/>
  </r>
  <r>
    <x v="12"/>
    <s v="GEYER, DENNIS L"/>
    <s v="226-527-3306-001"/>
    <x v="0"/>
    <x v="2"/>
    <s v="S025"/>
    <s v="DIR STDNT ACT/CAREER DEV"/>
    <n v="7504"/>
    <x v="0"/>
  </r>
  <r>
    <x v="12"/>
    <s v="GIBSONBREHON, DAWN D"/>
    <s v="226-179-3306-001"/>
    <x v="0"/>
    <x v="2"/>
    <s v="X062"/>
    <s v="DIR PRSNT PRGM &amp; WRLD THR"/>
    <n v="6229"/>
    <x v="0"/>
  </r>
  <r>
    <x v="12"/>
    <s v="GONZALES, GILBERT R"/>
    <s v="226-404-3300-001"/>
    <x v="0"/>
    <x v="3"/>
    <s v="I013"/>
    <s v="CHIEF INFORMATION OFFICER"/>
    <n v="11034"/>
    <x v="0"/>
  </r>
  <r>
    <x v="12"/>
    <s v="HALE JR, SAMUEL"/>
    <s v="226-103-3300-001"/>
    <x v="0"/>
    <x v="3"/>
    <s v="N093"/>
    <s v="DEAN COLLEGE OF PROF STDY"/>
    <n v="9667"/>
    <x v="0"/>
  </r>
  <r>
    <x v="12"/>
    <s v="HARDEE, FRED D"/>
    <s v="226-511-3306-001"/>
    <x v="0"/>
    <x v="2"/>
    <s v="P012"/>
    <s v="DIR PBL SFTY/CHF OF POL"/>
    <n v="8619"/>
    <x v="0"/>
  </r>
  <r>
    <x v="12"/>
    <s v="HASEGAWA, CHRIS T"/>
    <s v="226-123-3300-001"/>
    <x v="0"/>
    <x v="3"/>
    <s v="M113"/>
    <s v="OFF-CAMPUS PROG ADM 3"/>
    <n v="9584"/>
    <x v="0"/>
  </r>
  <r>
    <x v="12"/>
    <s v="HASKELL, CAROLINE T"/>
    <s v="226-458-3306-001"/>
    <x v="0"/>
    <x v="2"/>
    <s v="T031"/>
    <s v="DIR GROWTH &amp; COUNSELING"/>
    <n v="7502"/>
    <x v="0"/>
  </r>
  <r>
    <x v="12"/>
    <s v="HERNANDEZ, SHEILA D"/>
    <s v="226-527-3312-001"/>
    <x v="0"/>
    <x v="1"/>
    <s v="S011"/>
    <s v="UNKNOWN"/>
    <n v="4853"/>
    <x v="0"/>
  </r>
  <r>
    <x v="12"/>
    <s v="HUNGRIDGE, DENNIS P"/>
    <s v="226-510-3312-001"/>
    <x v="0"/>
    <x v="1"/>
    <s v="H095"/>
    <s v="PROFESSIONAL DVLPMNT MGR"/>
    <n v="4144"/>
    <x v="0"/>
  </r>
  <r>
    <x v="12"/>
    <s v="JOHNSON, DANNY R"/>
    <s v="226-505-3300-001"/>
    <x v="0"/>
    <x v="3"/>
    <s v="C013"/>
    <s v="VP ADMIN &amp; FINANCE"/>
    <n v="12291"/>
    <x v="0"/>
  </r>
  <r>
    <x v="12"/>
    <s v="KATSUKI, ROBIN Y"/>
    <s v="226-512-3306-001"/>
    <x v="0"/>
    <x v="2"/>
    <s v="F021"/>
    <s v="DIR DSGN &amp; CNSTRCT"/>
    <n v="8372"/>
    <x v="0"/>
  </r>
  <r>
    <x v="12"/>
    <s v="KEITH, MARGARET P"/>
    <s v="226-455-3312-001"/>
    <x v="0"/>
    <x v="1"/>
    <s v="S055"/>
    <s v="UNKNOWN"/>
    <n v="5408"/>
    <x v="0"/>
  </r>
  <r>
    <x v="12"/>
    <s v="KIAMA, GEHANE"/>
    <s v="226-582-3312-001"/>
    <x v="0"/>
    <x v="1"/>
    <s v="H024"/>
    <s v="FOUNDATION HUMN RES MNGR"/>
    <n v="5250"/>
    <x v="0"/>
  </r>
  <r>
    <x v="12"/>
    <s v="KLINGELHOEFER, ANDREW H"/>
    <s v="226-552-3306-001"/>
    <x v="0"/>
    <x v="2"/>
    <s v="S012"/>
    <s v="ASSOC VP STDT AFFRS"/>
    <n v="8744"/>
    <x v="0"/>
  </r>
  <r>
    <x v="12"/>
    <s v="KREBS, ARLENE E"/>
    <s v="226-404-3312-001"/>
    <x v="0"/>
    <x v="1"/>
    <s v="M125"/>
    <s v="TECH DEVLP OFFICER"/>
    <n v="5506"/>
    <x v="0"/>
  </r>
  <r>
    <x v="12"/>
    <s v="KVITEK, RIKK G"/>
    <s v="226-174-3300-001"/>
    <x v="0"/>
    <x v="3"/>
    <s v="N163"/>
    <s v="UNKNOWN"/>
    <n v="9500"/>
    <x v="0"/>
  </r>
  <r>
    <x v="12"/>
    <s v="LATINO, RALPH J"/>
    <s v="226-507-3306-001"/>
    <x v="0"/>
    <x v="2"/>
    <s v="C022"/>
    <s v="DIR BUS SUPT SERV"/>
    <n v="7917"/>
    <x v="0"/>
  </r>
  <r>
    <x v="12"/>
    <s v="LAWSON III, NEWITT E"/>
    <s v="226-511-3312-001"/>
    <x v="0"/>
    <x v="1"/>
    <s v="P036"/>
    <s v="UNKNOWN"/>
    <n v="6467"/>
    <x v="0"/>
  </r>
  <r>
    <x v="12"/>
    <s v="LEE, WYNETTA Y"/>
    <s v="226-127-3300-001"/>
    <x v="0"/>
    <x v="3"/>
    <s v="M032"/>
    <s v="VICE PROVST ACDM ADMIN"/>
    <n v="9334"/>
    <x v="0"/>
  </r>
  <r>
    <x v="12"/>
    <s v="LENNO, GEORGE W"/>
    <s v="226-402-3306-001"/>
    <x v="0"/>
    <x v="2"/>
    <s v="I021"/>
    <s v="UNKNOWN"/>
    <n v="8032"/>
    <x v="0"/>
  </r>
  <r>
    <x v="12"/>
    <s v="LERCH, MICHAEL O"/>
    <s v="226-522-3312-001"/>
    <x v="0"/>
    <x v="1"/>
    <s v="F055"/>
    <s v="UNKNOWN"/>
    <n v="6834"/>
    <x v="0"/>
  </r>
  <r>
    <x v="12"/>
    <s v="LIENK, LAURA L"/>
    <s v="226-105-3318-001"/>
    <x v="0"/>
    <x v="0"/>
    <s v="M055"/>
    <s v="APP SCI/TECH/SVC LRNG COR"/>
    <n v="2815.5"/>
    <x v="0"/>
  </r>
  <r>
    <x v="12"/>
    <s v="LIMESAND, CHRISTINE G"/>
    <s v="226-128-3312-001"/>
    <x v="0"/>
    <x v="1"/>
    <s v="B055"/>
    <s v="ASST DIR GRNTS &amp; CNTRCS"/>
    <n v="5576"/>
    <x v="0"/>
  </r>
  <r>
    <x v="12"/>
    <s v="LOPEZ, CYNTHIA E"/>
    <s v="226-128-3306-001"/>
    <x v="0"/>
    <x v="2"/>
    <s v="M081"/>
    <s v="DIR GRANTS &amp; CONTRACTS"/>
    <n v="6613"/>
    <x v="0"/>
  </r>
  <r>
    <x v="12"/>
    <s v="MACHADO, DANIEL EDWARD"/>
    <s v="226-512-3318-001"/>
    <x v="0"/>
    <x v="0"/>
    <s v="F047"/>
    <s v="UNKNOWN"/>
    <n v="3500"/>
    <x v="0"/>
  </r>
  <r>
    <x v="12"/>
    <s v="MADDEN, SEAN E"/>
    <s v="226-502-3312-001"/>
    <x v="0"/>
    <x v="1"/>
    <s v="U165"/>
    <s v="MNGR MRKT AND PUB"/>
    <n v="6240"/>
    <x v="0"/>
  </r>
  <r>
    <x v="12"/>
    <s v="MARTINEZ-SALDANA, JOSE M"/>
    <s v="226-185-3306-001"/>
    <x v="0"/>
    <x v="2"/>
    <s v="S021"/>
    <s v="DIR OUTRCH &amp; RECRUIT SVC"/>
    <n v="6867"/>
    <x v="0"/>
  </r>
  <r>
    <x v="12"/>
    <s v="MAURO, MARY A"/>
    <s v="226-427-3312-001"/>
    <x v="0"/>
    <x v="1"/>
    <s v="M015"/>
    <s v="CMPS DATA WRHS MNGR"/>
    <n v="6492"/>
    <x v="0"/>
  </r>
  <r>
    <x v="12"/>
    <s v="MCCUTCHON, JOHN R"/>
    <s v="226-501-3300-001"/>
    <x v="0"/>
    <x v="3"/>
    <s v="A023"/>
    <s v="CHEIF OF STAFF"/>
    <n v="9543"/>
    <x v="0"/>
  </r>
  <r>
    <x v="12"/>
    <s v="MCEADY, BETTY J"/>
    <s v="226-117-3306-001"/>
    <x v="0"/>
    <x v="2"/>
    <s v="M012"/>
    <s v="DIR OF TEACH LRN &amp; ASSESS"/>
    <n v="9707"/>
    <x v="0"/>
  </r>
  <r>
    <x v="12"/>
    <s v="MCFARLANE, ANTHONY S"/>
    <s v="226-506-3312-001"/>
    <x v="0"/>
    <x v="1"/>
    <s v="C035"/>
    <s v="ACCT &amp; FIN REPORT MNGR"/>
    <n v="4167"/>
    <x v="0"/>
  </r>
  <r>
    <x v="12"/>
    <s v="MCFARLANE, SUSAN C"/>
    <s v="226-509-3312-001"/>
    <x v="0"/>
    <x v="1"/>
    <s v="C135"/>
    <s v="MGR FIN INFO SYS"/>
    <n v="6213"/>
    <x v="0"/>
  </r>
  <r>
    <x v="12"/>
    <s v="MCTAGGART, JAY R"/>
    <s v="226-511-3312-001"/>
    <x v="0"/>
    <x v="1"/>
    <s v="P015"/>
    <s v="POLICE LIEUTENANT"/>
    <n v="7093"/>
    <x v="0"/>
  </r>
  <r>
    <x v="12"/>
    <s v="MILLER, FLORENCE E"/>
    <s v="226-553-3312-001"/>
    <x v="0"/>
    <x v="1"/>
    <s v="T015"/>
    <s v="CMPS HLTH CTR MNGR"/>
    <n v="5426"/>
    <x v="0"/>
  </r>
  <r>
    <x v="12"/>
    <s v="MODY, MEHUL M"/>
    <s v="226-512-3312-001"/>
    <x v="0"/>
    <x v="1"/>
    <s v="F135"/>
    <s v="ASST DIR SPCE MNGT"/>
    <n v="6097"/>
    <x v="0"/>
  </r>
  <r>
    <x v="12"/>
    <s v="MOROH, MARSHA"/>
    <s v="226-127-3300-001"/>
    <x v="0"/>
    <x v="3"/>
    <s v="MO13"/>
    <s v="UNKNOWN"/>
    <n v="12759"/>
    <x v="0"/>
  </r>
  <r>
    <x v="12"/>
    <s v="MORRIS, AUDREN L"/>
    <s v="226-453-3306-001"/>
    <x v="0"/>
    <x v="2"/>
    <s v="R062"/>
    <s v="DIRECTOR FINANCIAL AID"/>
    <n v="6250"/>
    <x v="0"/>
  </r>
  <r>
    <x v="12"/>
    <s v="MUSSELMAN, WILLIAM P"/>
    <s v="226-506-3306-001"/>
    <x v="0"/>
    <x v="2"/>
    <s v="C032"/>
    <s v="DIR OF ACCTG"/>
    <n v="9144"/>
    <x v="0"/>
  </r>
  <r>
    <x v="12"/>
    <s v="PENTONY, CHRISTOPHER J"/>
    <s v="226-512-3312-001"/>
    <x v="0"/>
    <x v="1"/>
    <s v="F044"/>
    <s v="CMPS CNSTRUCTN INSPECTOR"/>
    <n v="5909"/>
    <x v="0"/>
  </r>
  <r>
    <x v="12"/>
    <s v="PEW, CARLA L"/>
    <s v="226-127-3300-001"/>
    <x v="0"/>
    <x v="3"/>
    <s v="M032"/>
    <s v="VICE PROVST ACDM ADMIN"/>
    <n v="10300"/>
    <x v="0"/>
  </r>
  <r>
    <x v="12"/>
    <s v="RANK, CATHLEEN A"/>
    <s v="226-508-3306-001"/>
    <x v="0"/>
    <x v="2"/>
    <s v="C022"/>
    <s v="DIR BUS SUPT SERV"/>
    <n v="7576"/>
    <x v="0"/>
  </r>
  <r>
    <x v="12"/>
    <s v="REED, STEPHEN M"/>
    <s v="226-502-3300-001"/>
    <x v="0"/>
    <x v="3"/>
    <s v="U022"/>
    <s v="ASSOC VP UNIV RELATIONS"/>
    <n v="10350"/>
    <x v="0"/>
  </r>
  <r>
    <x v="12"/>
    <s v="REGEVIG, STEPHANIE J"/>
    <s v="226-502-3318-001"/>
    <x v="0"/>
    <x v="0"/>
    <s v="U039"/>
    <s v="INTRM DIR ALUM ASSOC"/>
    <n v="4899"/>
    <x v="0"/>
  </r>
  <r>
    <x v="12"/>
    <s v="RINEHART, LOU A"/>
    <s v="226-552-3318-001"/>
    <x v="0"/>
    <x v="0"/>
    <s v="S014"/>
    <s v="DIR STDT CNDCT"/>
    <n v="4416"/>
    <x v="0"/>
  </r>
  <r>
    <x v="12"/>
    <s v="ROBERTS, JAMES W"/>
    <s v="226-582-3312-001"/>
    <x v="0"/>
    <x v="1"/>
    <s v="F046"/>
    <s v="PHYSICAL PLNT MNGR"/>
    <n v="5476"/>
    <x v="0"/>
  </r>
  <r>
    <x v="12"/>
    <s v="ROBERTS, MARY K"/>
    <s v="226-510-3306-001"/>
    <x v="0"/>
    <x v="2"/>
    <s v="M072"/>
    <s v="DIR ACDM PRSN SRVS"/>
    <n v="7753"/>
    <x v="0"/>
  </r>
  <r>
    <x v="12"/>
    <s v="ROBNETT, WILLIAM E"/>
    <s v="226-401-3306-001"/>
    <x v="0"/>
    <x v="2"/>
    <s v="L022"/>
    <s v="DIR LBRY LRN CMPLX"/>
    <n v="9601"/>
    <x v="0"/>
  </r>
  <r>
    <x v="12"/>
    <s v="SANDOVAL, LUIS E"/>
    <s v="226-185-3318-002"/>
    <x v="0"/>
    <x v="0"/>
    <s v="S065"/>
    <s v="UNKNOWN"/>
    <n v="4271"/>
    <x v="0"/>
  </r>
  <r>
    <x v="12"/>
    <s v="SAUNDERS, KEVIN R"/>
    <s v="226-582-3306-001"/>
    <x v="0"/>
    <x v="2"/>
    <s v="C051"/>
    <s v="ADMIN DIR AXLRY CORPS"/>
    <n v="10032"/>
    <x v="0"/>
  </r>
  <r>
    <x v="12"/>
    <s v="SCHEIBLY, WESLEY R"/>
    <s v="226-510-3312-001"/>
    <x v="0"/>
    <x v="1"/>
    <s v="H125"/>
    <s v="PYRL SRVS MNGR"/>
    <n v="5816"/>
    <x v="0"/>
  </r>
  <r>
    <x v="12"/>
    <s v="SHINAULT, BRENDA G"/>
    <s v="226-105-3312-001"/>
    <x v="0"/>
    <x v="1"/>
    <s v="N185"/>
    <s v="ASSOC DIR SRV LRN INST"/>
    <n v="4510"/>
    <x v="0"/>
  </r>
  <r>
    <x v="12"/>
    <s v="SIERRA, LUIS M"/>
    <s v="226-105-3318-001"/>
    <x v="0"/>
    <x v="0"/>
    <s v="N188"/>
    <s v="CORD COMMUNITY PRTSHPS"/>
    <n v="3053"/>
    <x v="0"/>
  </r>
  <r>
    <x v="12"/>
    <s v="SMITH, PETER P"/>
    <s v="226-501-3300-001"/>
    <x v="0"/>
    <x v="3"/>
    <s v="Z103"/>
    <s v="UNKNOWN"/>
    <n v="13161"/>
    <x v="0"/>
  </r>
  <r>
    <x v="12"/>
    <s v="STAMOULIS, LYNNE M"/>
    <s v="226-127-3300-001"/>
    <x v="0"/>
    <x v="3"/>
    <s v="M012"/>
    <s v="DIR OF TEACH LRN &amp; ASSESS"/>
    <n v="9167"/>
    <x v="0"/>
  </r>
  <r>
    <x v="12"/>
    <s v="SWARTZ, JUDITH G"/>
    <s v="226-470-3318-001"/>
    <x v="0"/>
    <x v="0"/>
    <s v="M025"/>
    <s v="MNGR ACDM INFO &amp; SCHED"/>
    <n v="4584"/>
    <x v="0"/>
  </r>
  <r>
    <x v="12"/>
    <s v="TAYLOR, FRANKLYN C"/>
    <s v="226-410-3306-001"/>
    <x v="0"/>
    <x v="2"/>
    <s v="I022"/>
    <s v="EXEC DIR INFO TECH"/>
    <n v="9596"/>
    <x v="0"/>
  </r>
  <r>
    <x v="12"/>
    <s v="TAYLOR, RICHARD J"/>
    <s v="226-507-3306-001"/>
    <x v="0"/>
    <x v="2"/>
    <s v="C022"/>
    <s v="DIR BUS SUPT SERV"/>
    <n v="8264"/>
    <x v="0"/>
  </r>
  <r>
    <x v="12"/>
    <s v="TOKUNO, MICHAEL S"/>
    <s v="226-182-3312-001"/>
    <x v="0"/>
    <x v="1"/>
    <s v="S015"/>
    <s v="UNKNOWN"/>
    <n v="4965"/>
    <x v="0"/>
  </r>
  <r>
    <x v="12"/>
    <s v="TOMLIN, CAROLYN S"/>
    <s v="226-476-3318-001"/>
    <x v="0"/>
    <x v="0"/>
    <s v="U158"/>
    <s v="CONF &amp; EVNTS SRV MNGR"/>
    <n v="4584"/>
    <x v="0"/>
  </r>
  <r>
    <x v="12"/>
    <s v="TORRECILLAS, PETER"/>
    <s v="226-522-3318-001"/>
    <x v="0"/>
    <x v="0"/>
    <s v="B024"/>
    <s v="WRK CNTRL CORD"/>
    <n v="4705"/>
    <x v="0"/>
  </r>
  <r>
    <x v="12"/>
    <s v="TRUMBO, WILLIAM R"/>
    <s v="226-456-3306-001"/>
    <x v="0"/>
    <x v="2"/>
    <s v="Q072"/>
    <s v="DIR ATHL SPRTS REC &amp; HLTH"/>
    <n v="7310"/>
    <x v="0"/>
  </r>
  <r>
    <x v="12"/>
    <s v="VALENZUELA, PETRA"/>
    <s v="226-165-3312-001"/>
    <x v="0"/>
    <x v="1"/>
    <s v="M025"/>
    <s v="MNGR ACDM INFO &amp; SCHED"/>
    <n v="4871"/>
    <x v="0"/>
  </r>
  <r>
    <x v="12"/>
    <s v="VENTIMIGLIA, KATHLEEN S"/>
    <s v="226-512-3312-001"/>
    <x v="0"/>
    <x v="1"/>
    <s v="F035"/>
    <s v="UNKNOWN"/>
    <n v="6706"/>
    <x v="0"/>
  </r>
  <r>
    <x v="12"/>
    <s v="WEINER, JOAN C"/>
    <s v="226-502-3312-001"/>
    <x v="0"/>
    <x v="1"/>
    <s v="U146"/>
    <s v="NEWS &amp; PUBLIC INFO OFCR"/>
    <n v="5216"/>
    <x v="0"/>
  </r>
  <r>
    <x v="12"/>
    <s v="WELDON, STEPHEN A"/>
    <s v="226-502-3306-001"/>
    <x v="0"/>
    <x v="2"/>
    <s v="U115"/>
    <s v="DIR PLND GIVING"/>
    <n v="8704"/>
    <x v="0"/>
  </r>
  <r>
    <x v="12"/>
    <s v="WELLS, MARY D"/>
    <s v="226-505-3312-001"/>
    <x v="0"/>
    <x v="1"/>
    <s v="A024"/>
    <s v="EXEC ASST TO VP ADMIN/FIN"/>
    <n v="5601"/>
    <x v="0"/>
  </r>
  <r>
    <x v="12"/>
    <s v="WESTING, RICHARD H"/>
    <s v="226-502-3312-001"/>
    <x v="0"/>
    <x v="1"/>
    <s v="U015"/>
    <s v="MNGR UNIV ADVNCMT SRVS"/>
    <n v="6169"/>
    <x v="0"/>
  </r>
  <r>
    <x v="12"/>
    <s v="WIGHT, LINDA ANN"/>
    <s v="226-510-3300-001"/>
    <x v="0"/>
    <x v="3"/>
    <s v="H013"/>
    <s v="AVP UNIV HUMAN RESOURCES"/>
    <n v="10292"/>
    <x v="0"/>
  </r>
  <r>
    <x v="12"/>
    <s v="ZEEDIK, ROGER A"/>
    <s v="226-510-3306-001"/>
    <x v="0"/>
    <x v="2"/>
    <s v="H022"/>
    <s v="DIR EMPLYMT &amp; EOP"/>
    <n v="8167"/>
    <x v="0"/>
  </r>
  <r>
    <x v="13"/>
    <s v="AFIFI, MARIANNE H"/>
    <s v="253-051-3306-001"/>
    <x v="0"/>
    <x v="2"/>
    <s v="L016"/>
    <s v="LIBRARY GEN ADMIN PRO 3"/>
    <n v="8750"/>
    <x v="0"/>
  </r>
  <r>
    <x v="13"/>
    <s v="ANDRAUS, SUSAN A"/>
    <s v="253-004-3312-001"/>
    <x v="0"/>
    <x v="1"/>
    <s v="U064"/>
    <s v="CORP &amp; FOUND REL PRO 1"/>
    <n v="6469"/>
    <x v="0"/>
  </r>
  <r>
    <x v="13"/>
    <s v="ANDREW, TODD"/>
    <s v="253-013-3318-001"/>
    <x v="0"/>
    <x v="0"/>
    <s v="B047"/>
    <s v="BUILD &amp; TRADE MAINT SUP 1"/>
    <n v="5534"/>
    <x v="0"/>
  </r>
  <r>
    <x v="13"/>
    <s v="ANTHONY, KATHRYN L"/>
    <s v="253-232-3318-001"/>
    <x v="0"/>
    <x v="0"/>
    <s v="N034"/>
    <s v="ARTS &amp; LETTERS PRO 1"/>
    <n v="5120"/>
    <x v="0"/>
  </r>
  <r>
    <x v="13"/>
    <s v="ARBOLEDA, ALBERT"/>
    <s v="253-211-3306-001"/>
    <x v="0"/>
    <x v="2"/>
    <s v="I055"/>
    <s v="UNKNOWN"/>
    <n v="7763"/>
    <x v="0"/>
  </r>
  <r>
    <x v="13"/>
    <s v="ASGARI, LAILA L"/>
    <s v="253-101-3312-001"/>
    <x v="0"/>
    <x v="1"/>
    <s v="N065"/>
    <s v="BUSINESS SCHOOL PRO 2"/>
    <n v="7227"/>
    <x v="0"/>
  </r>
  <r>
    <x v="13"/>
    <s v="BABIKAN, SUSAN R"/>
    <s v="253-088-3312-001"/>
    <x v="0"/>
    <x v="1"/>
    <s v="R055"/>
    <s v="ADMISSIONS &amp; REC PRO 2"/>
    <n v="5830"/>
    <x v="0"/>
  </r>
  <r>
    <x v="13"/>
    <s v="BARKER, ROBERT L"/>
    <s v="253-035-3300-001"/>
    <x v="0"/>
    <x v="3"/>
    <s v="C021"/>
    <s v="FINANCE MULT FUNCT ADM 1"/>
    <n v="12143"/>
    <x v="1"/>
  </r>
  <r>
    <x v="13"/>
    <s v="BAUMSTEIGER, DAVID M"/>
    <s v="253-020-3318-001"/>
    <x v="0"/>
    <x v="0"/>
    <s v="B067"/>
    <s v="CUSTODIAL SERVICES SUP 1"/>
    <n v="3842"/>
    <x v="0"/>
  </r>
  <r>
    <x v="13"/>
    <s v="BAXTON, MARY E"/>
    <s v="253-088-3312-001"/>
    <x v="0"/>
    <x v="1"/>
    <s v="R055"/>
    <s v="ADMISSIONS &amp; REC PRO 2"/>
    <n v="7003"/>
    <x v="0"/>
  </r>
  <r>
    <x v="13"/>
    <s v="BILLINGSLEA, LARRY L"/>
    <s v="253-017-3312-001"/>
    <x v="0"/>
    <x v="1"/>
    <s v="F064"/>
    <s v="ENGINEERING SERV PRO 1"/>
    <n v="6294"/>
    <x v="0"/>
  </r>
  <r>
    <x v="13"/>
    <s v="BLOURTCHI, KAVOOS H"/>
    <s v="253-153-3312-001"/>
    <x v="0"/>
    <x v="1"/>
    <s v="N174"/>
    <s v="SCIENCES SCHOOL PRO 1"/>
    <n v="6321"/>
    <x v="0"/>
  </r>
  <r>
    <x v="13"/>
    <s v="BOWMAN, SPERO P"/>
    <s v="253-045-3300-001"/>
    <x v="0"/>
    <x v="3"/>
    <s v="I043"/>
    <s v="UNKNOWN"/>
    <n v="12782"/>
    <x v="0"/>
  </r>
  <r>
    <x v="13"/>
    <s v="BRADY, CHRISTOPHER L"/>
    <s v="253-347-3318-001"/>
    <x v="0"/>
    <x v="0"/>
    <s v="E075"/>
    <s v="UNKNOWN"/>
    <n v="5865"/>
    <x v="0"/>
  </r>
  <r>
    <x v="13"/>
    <s v="BRASWELL, BOBBY F"/>
    <s v="253-250-3306-001"/>
    <x v="0"/>
    <x v="2"/>
    <s v="Q016"/>
    <s v="MAJOR SPORTS PRO 3"/>
    <n v="10982"/>
    <x v="0"/>
  </r>
  <r>
    <x v="13"/>
    <s v="BROWN, GAILYA L"/>
    <s v="253-004-3312-001"/>
    <x v="0"/>
    <x v="1"/>
    <s v="U124"/>
    <s v="SCHOOL/COLL DEVELOP PRO 1"/>
    <n v="5916"/>
    <x v="0"/>
  </r>
  <r>
    <x v="13"/>
    <s v="BROWN, THOMAS P"/>
    <s v="253-013-3306-001"/>
    <x v="0"/>
    <x v="2"/>
    <s v="F021"/>
    <s v="FACIL MULT FUNCT ADM 1"/>
    <n v="9371"/>
    <x v="0"/>
  </r>
  <r>
    <x v="13"/>
    <s v="BUESING, GREGORY"/>
    <s v="253-324-3312-001"/>
    <x v="0"/>
    <x v="1"/>
    <s v="U084"/>
    <s v="PLANNED GIVING PRO 1"/>
    <n v="7847"/>
    <x v="0"/>
  </r>
  <r>
    <x v="13"/>
    <s v="CASTILLO, MARY HELEN"/>
    <s v="253-136-3300-001"/>
    <x v="0"/>
    <x v="3"/>
    <s v="N131"/>
    <s v="HEALTH &amp; HUMAN SERV ADM 1"/>
    <n v="11995"/>
    <x v="0"/>
  </r>
  <r>
    <x v="13"/>
    <s v="CAVALLARO, CLAIRE C"/>
    <s v="253-001-3306-001"/>
    <x v="0"/>
    <x v="2"/>
    <s v="A022"/>
    <s v="ADMIN AFF EXEC SPPT ADM 2"/>
    <n v="10851"/>
    <x v="0"/>
  </r>
  <r>
    <x v="13"/>
    <s v="CHACON, SHARLENE F"/>
    <s v="253-199-3318-001"/>
    <x v="0"/>
    <x v="0"/>
    <s v="S018"/>
    <s v="STU SERV GEN ADMIN SUP 2"/>
    <n v="3661"/>
    <x v="0"/>
  </r>
  <r>
    <x v="13"/>
    <s v="CHANDLER, CARMEN R"/>
    <s v="253-005-3312-001"/>
    <x v="0"/>
    <x v="1"/>
    <s v="U164"/>
    <s v="UA PUBLICATIONS PRO 1"/>
    <n v="5778"/>
    <x v="0"/>
  </r>
  <r>
    <x v="13"/>
    <s v="CHANDLER, JOHN F"/>
    <s v="253-005-3312-001"/>
    <x v="0"/>
    <x v="1"/>
    <s v="U144"/>
    <s v="UNIV ADV PUBLIC REL PRO 1"/>
    <n v="7412"/>
    <x v="0"/>
  </r>
  <r>
    <x v="13"/>
    <s v="CLARY, LAURA A"/>
    <s v="253-050-3312-001"/>
    <x v="0"/>
    <x v="1"/>
    <s v="L014"/>
    <s v="LIBRARY GEN ADMIN PRO 1"/>
    <n v="5596"/>
    <x v="0"/>
  </r>
  <r>
    <x v="13"/>
    <s v="CLOUSE, RONALD W"/>
    <s v="253-008-3306-001"/>
    <x v="0"/>
    <x v="2"/>
    <s v="C072"/>
    <s v="BUDGET ADM 2"/>
    <n v="9735"/>
    <x v="0"/>
  </r>
  <r>
    <x v="13"/>
    <s v="CONNOLE, CHERYL A"/>
    <s v="253-136-3312-001"/>
    <x v="0"/>
    <x v="1"/>
    <s v="N135"/>
    <s v="HEALTH &amp; HUMAN SERV PRO 2"/>
    <n v="7545"/>
    <x v="0"/>
  </r>
  <r>
    <x v="13"/>
    <s v="CRAWFORD, BONNIE J"/>
    <s v="253-118-3312-001"/>
    <x v="0"/>
    <x v="1"/>
    <s v="N095"/>
    <s v="EDUCATION SCHOOL PRO 2"/>
    <n v="5250"/>
    <x v="0"/>
  </r>
  <r>
    <x v="13"/>
    <s v="CROWDY-TURNER, BEATRICE"/>
    <s v="253-088-3318-001"/>
    <x v="0"/>
    <x v="0"/>
    <s v="R058"/>
    <s v="ADMISSIONS &amp; REC SUP 2"/>
    <n v="4647"/>
    <x v="0"/>
  </r>
  <r>
    <x v="13"/>
    <s v="CUMMINS-PRAGER, MARY ANN"/>
    <s v="253-180-3306-001"/>
    <x v="0"/>
    <x v="2"/>
    <s v="S056"/>
    <s v="DISABLED STU SERV PRO 3"/>
    <n v="8084"/>
    <x v="0"/>
  </r>
  <r>
    <x v="13"/>
    <s v="CURZON, SUSAN C"/>
    <s v="253-049-3300-001"/>
    <x v="0"/>
    <x v="3"/>
    <s v="L012"/>
    <s v="LIBRARY GEN ADMIN ADM 2"/>
    <n v="12225"/>
    <x v="0"/>
  </r>
  <r>
    <x v="13"/>
    <s v="CUTHBERT, MONICA Y"/>
    <s v="253-186-3312-001"/>
    <x v="0"/>
    <x v="1"/>
    <s v="T049"/>
    <s v="UNKNOWN"/>
    <n v="6083"/>
    <x v="0"/>
  </r>
  <r>
    <x v="13"/>
    <s v="DALY, JOHN C"/>
    <s v="253-011-3312-001"/>
    <x v="0"/>
    <x v="1"/>
    <s v="H026"/>
    <s v="HUM RES MULT FUNCT PRO 3"/>
    <n v="7657"/>
    <x v="0"/>
  </r>
  <r>
    <x v="13"/>
    <s v="DANES, ROBERT H"/>
    <s v="253-087-3306-001"/>
    <x v="0"/>
    <x v="2"/>
    <s v="N151"/>
    <s v="UNDERGRAD PROGRAMS ADM 1"/>
    <n v="9022"/>
    <x v="0"/>
  </r>
  <r>
    <x v="13"/>
    <s v="DANIELS, SONJA G"/>
    <s v="253-202-3312-001"/>
    <x v="0"/>
    <x v="1"/>
    <s v="S104"/>
    <s v="STUDENT LIFE PRO 1"/>
    <n v="5834"/>
    <x v="0"/>
  </r>
  <r>
    <x v="13"/>
    <s v="DARAKJY, JOHN A"/>
    <s v="253-337-3306-001"/>
    <x v="0"/>
    <x v="2"/>
    <s v="C036"/>
    <s v="ACCOUNTING PRO 3"/>
    <n v="8440"/>
    <x v="0"/>
  </r>
  <r>
    <x v="13"/>
    <s v="DAVIS, THERESA"/>
    <s v="253-011-3312-002"/>
    <x v="0"/>
    <x v="1"/>
    <s v="H026"/>
    <s v="HUM RES MULT FUNCT PRO 3"/>
    <n v="5917"/>
    <x v="0"/>
  </r>
  <r>
    <x v="13"/>
    <s v="DAVIS, YVONNE M"/>
    <s v="253-229-3306-001"/>
    <x v="0"/>
    <x v="2"/>
    <s v="I072"/>
    <s v="NETWORK CONTROL ADM 2"/>
    <n v="7893"/>
    <x v="0"/>
  </r>
  <r>
    <x v="13"/>
    <s v="DONAHUE, COLIN J"/>
    <s v="253-010-3306-001"/>
    <x v="0"/>
    <x v="2"/>
    <s v="F071"/>
    <s v="FACIL PLANNING ADM 1"/>
    <n v="9568"/>
    <x v="0"/>
  </r>
  <r>
    <x v="13"/>
    <s v="DUKES, FRED O"/>
    <s v="253-007-3306-001"/>
    <x v="0"/>
    <x v="2"/>
    <s v="A021"/>
    <s v="ADMIN AFF EXEC SPPT ADM 1"/>
    <n v="8827"/>
    <x v="0"/>
  </r>
  <r>
    <x v="13"/>
    <s v="DULL, RICHARD M"/>
    <s v="253-003-3306-001"/>
    <x v="0"/>
    <x v="2"/>
    <s v="U186"/>
    <s v="ATHLETICS DEV PRO 3"/>
    <n v="10702"/>
    <x v="0"/>
  </r>
  <r>
    <x v="13"/>
    <s v="DUTTON, MARGO L"/>
    <s v="253-339-3306-001"/>
    <x v="0"/>
    <x v="2"/>
    <s v="C026"/>
    <s v="FINANCE MULT FUNCT PRO 3"/>
    <n v="7488"/>
    <x v="0"/>
  </r>
  <r>
    <x v="13"/>
    <s v="EATON, ARLINDA J"/>
    <s v="253-115-3306-001"/>
    <x v="0"/>
    <x v="2"/>
    <s v="N095"/>
    <s v="EDUCATION SCHOOL PRO 2"/>
    <n v="9758"/>
    <x v="0"/>
  </r>
  <r>
    <x v="13"/>
    <s v="EICHTEN, SHARON L"/>
    <s v="253-052-3312-001"/>
    <x v="0"/>
    <x v="1"/>
    <s v="I016"/>
    <s v="INFO TECH GEN ADMIN PRO 3"/>
    <n v="7754"/>
    <x v="0"/>
  </r>
  <r>
    <x v="13"/>
    <s v="ELISONDO JR, BENJAMIN"/>
    <s v="253-013-3318-001"/>
    <x v="0"/>
    <x v="0"/>
    <s v="F127"/>
    <s v="WORK CONTROL SUP 1"/>
    <n v="3533"/>
    <x v="0"/>
  </r>
  <r>
    <x v="13"/>
    <s v="EVANS, FRED J"/>
    <s v="253-101-3300-001"/>
    <x v="0"/>
    <x v="3"/>
    <s v="N062"/>
    <s v="BUSINESS SCHOOL ADM 2"/>
    <n v="13934"/>
    <x v="0"/>
  </r>
  <r>
    <x v="13"/>
    <s v="FAGER, CATHLEEN S"/>
    <s v="253-092-3312-001"/>
    <x v="0"/>
    <x v="1"/>
    <s v="N114"/>
    <s v="FINE ARTS SCHOOL PRO 1"/>
    <n v="6850"/>
    <x v="0"/>
  </r>
  <r>
    <x v="13"/>
    <s v="FAIRCHILD, WILLIAM B"/>
    <s v="253-010-3306-001"/>
    <x v="0"/>
    <x v="2"/>
    <s v="F076"/>
    <s v="FACIL PLANNING PRO 3"/>
    <n v="7789"/>
    <x v="0"/>
  </r>
  <r>
    <x v="13"/>
    <s v="FERNANDEZ, ALFREDO B"/>
    <s v="253-206-3312-001"/>
    <x v="0"/>
    <x v="1"/>
    <s v="P016"/>
    <s v="POLICE SERVICES PRO 3"/>
    <n v="6917"/>
    <x v="0"/>
  </r>
  <r>
    <x v="13"/>
    <s v="FEUCHT-HAVIAR, JOYCE A"/>
    <s v="253-258-3300-001"/>
    <x v="0"/>
    <x v="3"/>
    <s v="N082"/>
    <s v="CONTINUING &amp; EXT ED ADM 2"/>
    <n v="12316"/>
    <x v="0"/>
  </r>
  <r>
    <x v="13"/>
    <s v="FIELDER, JO ANN R"/>
    <s v="253-002-3306-001"/>
    <x v="0"/>
    <x v="2"/>
    <s v="H071"/>
    <s v="EMPLOYEE DIVERSITY ADM 1"/>
    <n v="8234"/>
    <x v="0"/>
  </r>
  <r>
    <x v="13"/>
    <s v="FITZGERALD, STEVEN M"/>
    <s v="253-211-3306-001"/>
    <x v="0"/>
    <x v="2"/>
    <s v="I026"/>
    <s v="INFO TECH MULT FUNC PRO 3"/>
    <n v="9671"/>
    <x v="0"/>
  </r>
  <r>
    <x v="13"/>
    <s v="FOLDESI, ROBERT S"/>
    <s v="253-011-3306-001"/>
    <x v="0"/>
    <x v="2"/>
    <s v="H011"/>
    <s v="HUM RES GEN ADMIN ADM 1"/>
    <n v="11592"/>
    <x v="0"/>
  </r>
  <r>
    <x v="13"/>
    <s v="FORBES, ERIC G"/>
    <s v="253-088-3306-001"/>
    <x v="0"/>
    <x v="2"/>
    <s v="R051"/>
    <s v="ADMISSIONS &amp; REC ADM 1"/>
    <n v="9961"/>
    <x v="0"/>
  </r>
  <r>
    <x v="13"/>
    <s v="FOWKES WALTON, LAURIE J"/>
    <s v="253-011-3312-001"/>
    <x v="0"/>
    <x v="1"/>
    <s v="H095"/>
    <s v="TRAIN &amp; STAFF DEVEL PRO 2"/>
    <n v="6469"/>
    <x v="0"/>
  </r>
  <r>
    <x v="13"/>
    <s v="GALLAND, HERBERT C"/>
    <s v="253-013-3318-001"/>
    <x v="0"/>
    <x v="0"/>
    <s v="B028"/>
    <s v="BUS OPS MULT FUNCT SUP 2"/>
    <n v="5374"/>
    <x v="0"/>
  </r>
  <r>
    <x v="13"/>
    <s v="GETER, LEROY"/>
    <s v="253-179-3312-001"/>
    <x v="0"/>
    <x v="1"/>
    <s v="S066"/>
    <s v="STUDENT ACAD SERV PRO 3"/>
    <n v="5768"/>
    <x v="0"/>
  </r>
  <r>
    <x v="13"/>
    <s v="GILES, MELISSA A"/>
    <s v="253-200-3312-001"/>
    <x v="0"/>
    <x v="1"/>
    <s v="S075"/>
    <s v="RESIDENCE HALLS PRO 2"/>
    <n v="5904"/>
    <x v="0"/>
  </r>
  <r>
    <x v="13"/>
    <s v="GILSON, PHYLLIS J"/>
    <s v="253-088-3318-001"/>
    <x v="0"/>
    <x v="0"/>
    <s v="R057"/>
    <s v="ADMISSIONS &amp; REC SUP 1"/>
    <n v="4444"/>
    <x v="0"/>
  </r>
  <r>
    <x v="13"/>
    <s v="GIN, PHILLIP M"/>
    <s v="253-199-3312-001"/>
    <x v="0"/>
    <x v="1"/>
    <s v="S075"/>
    <s v="RESIDENCE HALLS PRO 2"/>
    <n v="5639"/>
    <x v="0"/>
  </r>
  <r>
    <x v="13"/>
    <s v="GLAVIN, ANNE P"/>
    <s v="253-204-3306-001"/>
    <x v="0"/>
    <x v="2"/>
    <s v="P011"/>
    <s v="POLICE SERVICES ADM 1"/>
    <n v="10600"/>
    <x v="0"/>
  </r>
  <r>
    <x v="13"/>
    <s v="GLENN, TAMMY I"/>
    <s v="253-004-3312-001"/>
    <x v="0"/>
    <x v="1"/>
    <s v="U124"/>
    <s v="SCHOOL/COLL DEVELOP PRO 1"/>
    <n v="5836"/>
    <x v="0"/>
  </r>
  <r>
    <x v="13"/>
    <s v="GOLD-BRUBAKER, LAURIE A"/>
    <s v="253-011-3312-001"/>
    <x v="0"/>
    <x v="1"/>
    <s v="H024"/>
    <s v="HUM RES MULT FUNCT PRO 1"/>
    <n v="5617"/>
    <x v="0"/>
  </r>
  <r>
    <x v="13"/>
    <s v="GONZALEZ, GERMAN"/>
    <s v="253-020-3318-001"/>
    <x v="0"/>
    <x v="0"/>
    <s v="B067"/>
    <s v="CUSTODIAL SERVICES SUP 1"/>
    <n v="3848"/>
    <x v="0"/>
  </r>
  <r>
    <x v="13"/>
    <s v="HADVINA, SHELLIE S"/>
    <s v="253-328-3318-001"/>
    <x v="0"/>
    <x v="0"/>
    <s v="U039"/>
    <s v="ALUMNI AFFAIRS SUP 3"/>
    <n v="4772"/>
    <x v="0"/>
  </r>
  <r>
    <x v="13"/>
    <s v="HANSON, AARON J"/>
    <s v="253-004-3312-001"/>
    <x v="0"/>
    <x v="1"/>
    <s v="U102"/>
    <s v="UNKNOWN"/>
    <n v="5917"/>
    <x v="0"/>
  </r>
  <r>
    <x v="13"/>
    <s v="HANSON, MASAE M"/>
    <s v="253-033-3318-001"/>
    <x v="0"/>
    <x v="0"/>
    <s v="B127"/>
    <s v="REPRO &amp; REPROGRPHCS SUP 1"/>
    <n v="4231"/>
    <x v="0"/>
  </r>
  <r>
    <x v="13"/>
    <s v="HARDY, WILLIAM F"/>
    <s v="253-065-3312-001"/>
    <x v="0"/>
    <x v="1"/>
    <s v="I124"/>
    <s v="USER SUPPORT SERV PRO 1"/>
    <n v="7150"/>
    <x v="0"/>
  </r>
  <r>
    <x v="13"/>
    <s v="HARTJEN, DIANE L"/>
    <s v="253-040-3318-001"/>
    <x v="0"/>
    <x v="0"/>
    <s v="C044"/>
    <s v="FISCAL MGMT - AUX PRO 1"/>
    <n v="5479"/>
    <x v="0"/>
  </r>
  <r>
    <x v="13"/>
    <s v="HELLENBRAND, HAROLD L"/>
    <s v="253-044-3300-002"/>
    <x v="0"/>
    <x v="3"/>
    <s v="M013"/>
    <s v="ACAD AFF GEN ADMIN ADM 3"/>
    <n v="15750"/>
    <x v="0"/>
  </r>
  <r>
    <x v="13"/>
    <s v="HENRY, EMIL P"/>
    <s v="253-128-3312-001"/>
    <x v="0"/>
    <x v="1"/>
    <s v="N104"/>
    <s v="ENGR &amp; COMP SCI SCH PRO 1"/>
    <n v="6058"/>
    <x v="0"/>
  </r>
  <r>
    <x v="13"/>
    <s v="HERNANDEZ, JAVIER"/>
    <s v="253-209-3306-001"/>
    <x v="0"/>
    <x v="2"/>
    <s v="S011"/>
    <s v="STU SERV GEN ADMIN ADM 1"/>
    <n v="8416"/>
    <x v="0"/>
  </r>
  <r>
    <x v="13"/>
    <s v="HUBER, BETTINA J"/>
    <s v="253-045-3306-001"/>
    <x v="0"/>
    <x v="2"/>
    <s v="M045"/>
    <s v="ACADEMIC PLAN &amp; ANL PRO 2"/>
    <n v="8750"/>
    <x v="0"/>
  </r>
  <r>
    <x v="13"/>
    <s v="IVORY, ARTHUR P"/>
    <s v="253-020-3318-001"/>
    <x v="0"/>
    <x v="0"/>
    <s v="B067"/>
    <s v="CUSTODIAL SERVICES SUP 1"/>
    <n v="3923"/>
    <x v="0"/>
  </r>
  <r>
    <x v="13"/>
    <s v="JACKSON, MICHELLE"/>
    <s v="253-020-3318-001"/>
    <x v="0"/>
    <x v="0"/>
    <s v="B017"/>
    <s v="BUS OPS GEN ADMIN SUP 1"/>
    <n v="3819"/>
    <x v="0"/>
  </r>
  <r>
    <x v="13"/>
    <s v="JENNINGS, PENELOPE R"/>
    <s v="253-047-3306-001"/>
    <x v="0"/>
    <x v="2"/>
    <s v="M031"/>
    <s v="ACAD AFF ADMIN SPPT ADM 1"/>
    <n v="10883"/>
    <x v="1"/>
  </r>
  <r>
    <x v="13"/>
    <s v="JOHNSON III, FREDERICK D"/>
    <s v="253-100-3312-001"/>
    <x v="0"/>
    <x v="1"/>
    <s v="Y015"/>
    <s v="RADIO STATION MGMT PRO 2"/>
    <n v="5873"/>
    <x v="0"/>
  </r>
  <r>
    <x v="13"/>
    <s v="JOHNSON, JODI L"/>
    <s v="253-180-3312-001"/>
    <x v="0"/>
    <x v="1"/>
    <s v="S054"/>
    <s v="DISABLED STU SERV PRO 1"/>
    <n v="6781"/>
    <x v="0"/>
  </r>
  <r>
    <x v="13"/>
    <s v="JOHNSON, MACK I"/>
    <s v="253-048-3306-001"/>
    <x v="0"/>
    <x v="2"/>
    <s v="N122"/>
    <s v="GRADUATE PROGRAMS ADM 2"/>
    <n v="10681"/>
    <x v="0"/>
  </r>
  <r>
    <x v="13"/>
    <s v="KABO, J MICHAEL"/>
    <s v="253-127-3306-001"/>
    <x v="0"/>
    <x v="2"/>
    <s v="N105"/>
    <s v="ENGR &amp; COMP SCI SCH PRO 2"/>
    <n v="10492"/>
    <x v="0"/>
  </r>
  <r>
    <x v="13"/>
    <s v="KEARNS, KAREN A"/>
    <s v="253-092-3306-001"/>
    <x v="0"/>
    <x v="2"/>
    <s v="N035"/>
    <s v="ARTS &amp; LETTERS PRO 2"/>
    <n v="8770"/>
    <x v="0"/>
  </r>
  <r>
    <x v="13"/>
    <s v="KITE, ASHLIE C"/>
    <s v="253-239-3312-001"/>
    <x v="0"/>
    <x v="1"/>
    <s v="Q085"/>
    <s v="ATHLETICS MULT FUNC PRO 2"/>
    <n v="8167"/>
    <x v="1"/>
  </r>
  <r>
    <x v="13"/>
    <s v="KNEPPER, DORENA R"/>
    <s v="253-006-3306-001"/>
    <x v="0"/>
    <x v="2"/>
    <s v="U135"/>
    <s v="GOV T/COMMUNITY REL PRO 2"/>
    <n v="10097"/>
    <x v="0"/>
  </r>
  <r>
    <x v="13"/>
    <s v="KNUDSON, JUDY C"/>
    <s v="253-003-3300-001"/>
    <x v="0"/>
    <x v="3"/>
    <s v="U013"/>
    <s v="UNIV ADV GEN ADMIN ADM 3"/>
    <n v="14738"/>
    <x v="0"/>
  </r>
  <r>
    <x v="13"/>
    <s v="KRALL, SUSAN LEIGH"/>
    <s v="253-011-3312-001"/>
    <x v="0"/>
    <x v="1"/>
    <s v="H025"/>
    <s v="HUM RES MULT FUNCT PRO 2"/>
    <n v="6210"/>
    <x v="0"/>
  </r>
  <r>
    <x v="13"/>
    <s v="LICANO, JAMES"/>
    <s v="253-031-3318-001"/>
    <x v="0"/>
    <x v="0"/>
    <s v="B108"/>
    <s v="MAILING SERVICES SUP 2"/>
    <n v="4350"/>
    <x v="0"/>
  </r>
  <r>
    <x v="13"/>
    <s v="LIGH, MAY L"/>
    <s v="253-042-3312-001"/>
    <x v="0"/>
    <x v="1"/>
    <s v="C099"/>
    <s v="CASH MGMT SUP 3"/>
    <n v="6009"/>
    <x v="0"/>
  </r>
  <r>
    <x v="13"/>
    <s v="LINDBERG, LAURA M"/>
    <s v="253-120-3312-001"/>
    <x v="0"/>
    <x v="1"/>
    <s v="N094"/>
    <s v="EDUCATION SCHOOL PRO 1"/>
    <n v="5834"/>
    <x v="0"/>
  </r>
  <r>
    <x v="13"/>
    <s v="LLANES, LINDA L"/>
    <s v="253-063-3318-001"/>
    <x v="0"/>
    <x v="0"/>
    <s v="I124"/>
    <s v="USER SUPPORT SERV PRO 1"/>
    <n v="6120"/>
    <x v="1"/>
  </r>
  <r>
    <x v="13"/>
    <s v="LORD, PATRICIA R"/>
    <s v="253-088-3318-001"/>
    <x v="0"/>
    <x v="0"/>
    <s v="R058"/>
    <s v="ADMISSIONS &amp; REC SUP 2"/>
    <n v="5097"/>
    <x v="0"/>
  </r>
  <r>
    <x v="13"/>
    <s v="LUCAS, JANET D"/>
    <s v="253-239-3306-001"/>
    <x v="0"/>
    <x v="2"/>
    <s v="Q072"/>
    <s v="ATHLETICS GEN ADMIN ADM 2"/>
    <n v="10084"/>
    <x v="0"/>
  </r>
  <r>
    <x v="13"/>
    <s v="LUEDDERS, JERRY D"/>
    <s v="253-044-3306-001"/>
    <x v="0"/>
    <x v="2"/>
    <s v="M036"/>
    <s v="ACAD AFF ADMIN APPT PRO 3"/>
    <n v="10530"/>
    <x v="0"/>
  </r>
  <r>
    <x v="13"/>
    <s v="LUTWAK, HOWARD P"/>
    <s v="253-214-3312-001"/>
    <x v="0"/>
    <x v="1"/>
    <s v="C065"/>
    <s v="AUDITING PRO 2"/>
    <n v="6776"/>
    <x v="0"/>
  </r>
  <r>
    <x v="13"/>
    <s v="MACALUSO, JAMES"/>
    <s v="253-210-3318-001"/>
    <x v="0"/>
    <x v="0"/>
    <s v="S025"/>
    <s v="STU SERV MULT FUNCT PRO 2"/>
    <n v="4716"/>
    <x v="0"/>
  </r>
  <r>
    <x v="13"/>
    <s v="MARTIN, WILLIAM C"/>
    <s v="253-092-3312-001"/>
    <x v="0"/>
    <x v="1"/>
    <s v="N035"/>
    <s v="ARTS &amp; LETTERS PRO 2"/>
    <n v="5837"/>
    <x v="0"/>
  </r>
  <r>
    <x v="13"/>
    <s v="MAU, SHENG-TAUR"/>
    <s v="253-127-3300-001"/>
    <x v="0"/>
    <x v="3"/>
    <s v="N102"/>
    <s v="ENGR &amp; COMP SCI SCH ADM 2"/>
    <n v="13774"/>
    <x v="0"/>
  </r>
  <r>
    <x v="13"/>
    <s v="MAYHEW, SELMA L"/>
    <s v="253-088-3318-001"/>
    <x v="0"/>
    <x v="0"/>
    <s v="R058"/>
    <s v="ADMISSIONS &amp; REC SUP 2"/>
    <n v="4787"/>
    <x v="0"/>
  </r>
  <r>
    <x v="13"/>
    <s v="MC CARRON, THOMAS J"/>
    <s v="253-001-3300-001"/>
    <x v="0"/>
    <x v="3"/>
    <s v="X051"/>
    <s v="AUX ENT GEN ADMIN ADM 1"/>
    <n v="12148"/>
    <x v="0"/>
  </r>
  <r>
    <x v="13"/>
    <s v="MCALLISTER, CAROL J"/>
    <s v="253-088-3318-001"/>
    <x v="0"/>
    <x v="0"/>
    <s v="R058"/>
    <s v="ADMISSIONS &amp; REC SUP 2"/>
    <n v="4451"/>
    <x v="0"/>
  </r>
  <r>
    <x v="13"/>
    <s v="MCCONVILLE, BRIAN J"/>
    <s v="253-020-3318-001"/>
    <x v="0"/>
    <x v="0"/>
    <s v="B067"/>
    <s v="CUSTODIAL SERVICES SUP 1"/>
    <n v="4372"/>
    <x v="0"/>
  </r>
  <r>
    <x v="13"/>
    <s v="MIRANDA, WILFREDO S"/>
    <s v="253-036-3312-001"/>
    <x v="0"/>
    <x v="1"/>
    <s v="C065"/>
    <s v="AUDITING PRO 2"/>
    <n v="5779"/>
    <x v="0"/>
  </r>
  <r>
    <x v="13"/>
    <s v="MOUNGER, DESMOND G"/>
    <s v="253-328-3306-001"/>
    <x v="0"/>
    <x v="2"/>
    <s v="U036"/>
    <s v="ALUMNI AFFAIRS PRO 3"/>
    <n v="8375"/>
    <x v="0"/>
  </r>
  <r>
    <x v="13"/>
    <s v="MUNOZ, DOMINIQUE C"/>
    <s v="253-325-3312-001"/>
    <x v="0"/>
    <x v="1"/>
    <s v="U064"/>
    <s v="CORP &amp; FOUND REL PRO 1"/>
    <n v="5731"/>
    <x v="0"/>
  </r>
  <r>
    <x v="13"/>
    <s v="MYERS, VALERIE"/>
    <s v="253-011-3312-001"/>
    <x v="0"/>
    <x v="1"/>
    <s v="H024"/>
    <s v="HUM RES MULT FUNCT PRO 1"/>
    <n v="5688"/>
    <x v="0"/>
  </r>
  <r>
    <x v="13"/>
    <s v="NADER, GERALD A"/>
    <s v="253-115-3312-001"/>
    <x v="0"/>
    <x v="1"/>
    <s v="N095"/>
    <s v="EDUCATION SCHOOL PRO 2"/>
    <n v="6726"/>
    <x v="0"/>
  </r>
  <r>
    <x v="13"/>
    <s v="NAKAGAWA, GORDON W"/>
    <s v="253-144-3306-002"/>
    <x v="0"/>
    <x v="2"/>
    <s v="N145"/>
    <s v="HUMANITIES SCHOOL PRO 2"/>
    <n v="9166"/>
    <x v="0"/>
  </r>
  <r>
    <x v="13"/>
    <s v="NEWBURY, ANN L"/>
    <s v="253-185-3306-001"/>
    <x v="0"/>
    <x v="2"/>
    <s v="S041"/>
    <s v="CAREER DEV &amp; PLACE ADM 1"/>
    <n v="7709"/>
    <x v="0"/>
  </r>
  <r>
    <x v="13"/>
    <s v="NICOLS, GREGORY W"/>
    <s v="253-060-3306-001"/>
    <x v="0"/>
    <x v="2"/>
    <s v="I071"/>
    <s v="NETWORK CONTROL ADM 1"/>
    <n v="7996"/>
    <x v="0"/>
  </r>
  <r>
    <x v="13"/>
    <s v="NORMAN, MEGAN MARCONI"/>
    <s v="253-003-3318-001"/>
    <x v="0"/>
    <x v="0"/>
    <s v="U074"/>
    <s v="MAJOR GIFTS PRO 1"/>
    <n v="4334"/>
    <x v="0"/>
  </r>
  <r>
    <x v="13"/>
    <s v="NORTON, RONALD S"/>
    <s v="253-208-3306-001"/>
    <x v="0"/>
    <x v="2"/>
    <s v="E011"/>
    <s v="ENV H &amp; S GEN ADMIN ADM 1"/>
    <n v="8169"/>
    <x v="0"/>
  </r>
  <r>
    <x v="13"/>
    <s v="NUTTER, JUDITH A"/>
    <s v="253-331-3312-001"/>
    <x v="0"/>
    <x v="1"/>
    <s v="U135"/>
    <s v="GOV T/COMMUNITY REL PRO 2"/>
    <n v="5731"/>
    <x v="0"/>
  </r>
  <r>
    <x v="13"/>
    <s v="O'BRIEN, JOAN A"/>
    <s v="253-013-3318-001"/>
    <x v="0"/>
    <x v="0"/>
    <s v="F106"/>
    <s v="PLANT OPERATIONS PRO 3"/>
    <n v="5043"/>
    <x v="0"/>
  </r>
  <r>
    <x v="13"/>
    <s v="O'CONNOR, JOSEPH K"/>
    <s v="253-003-3312-001"/>
    <x v="0"/>
    <x v="1"/>
    <s v="U144"/>
    <s v="UNIV ADV PUBLIC REL PRO 1"/>
    <n v="5667"/>
    <x v="0"/>
  </r>
  <r>
    <x v="13"/>
    <s v="OGLE, KATHLEEN J"/>
    <s v="253-088-3318-001"/>
    <x v="0"/>
    <x v="0"/>
    <s v="R057"/>
    <s v="ADMISSIONS &amp; REC SUP 1"/>
    <n v="4295"/>
    <x v="0"/>
  </r>
  <r>
    <x v="13"/>
    <s v="O'LEARY, KEVIN J"/>
    <s v="253-194-3312-001"/>
    <x v="0"/>
    <x v="1"/>
    <s v="S015"/>
    <s v="STU SERV GEN ADMIN PRO 2"/>
    <n v="6497"/>
    <x v="0"/>
  </r>
  <r>
    <x v="13"/>
    <s v="PALASANI-MINASSIANS, HEN"/>
    <s v="253-266-3306-007"/>
    <x v="0"/>
    <x v="2"/>
    <s v="N085"/>
    <s v="CONTINUING &amp; EXT ED PRO 2"/>
    <n v="8000"/>
    <x v="0"/>
  </r>
  <r>
    <x v="13"/>
    <s v="PALMBERG, BEVERLY E"/>
    <s v="253-260-3312-001"/>
    <x v="0"/>
    <x v="1"/>
    <s v="I034"/>
    <s v="APPLICATIONS SYS PRO 1"/>
    <n v="7918"/>
    <x v="0"/>
  </r>
  <r>
    <x v="13"/>
    <s v="PARLOR, JAMES"/>
    <s v="253-206-3312-001"/>
    <x v="0"/>
    <x v="1"/>
    <s v="P034"/>
    <s v="PARKING SERVICES PRO 1"/>
    <n v="6303"/>
    <x v="0"/>
  </r>
  <r>
    <x v="13"/>
    <s v="PEDONE, VICKI"/>
    <s v="253-153-3306-001"/>
    <x v="0"/>
    <x v="2"/>
    <s v="N176"/>
    <s v="SCIENCES SCHOOL PRO 3"/>
    <n v="9074"/>
    <x v="0"/>
  </r>
  <r>
    <x v="13"/>
    <s v="PEPE, ANTHONY J"/>
    <s v="253-208-3312-001"/>
    <x v="0"/>
    <x v="1"/>
    <s v="E024"/>
    <s v="ENV H &amp; S MULT FUNC PRO 1"/>
    <n v="6926"/>
    <x v="0"/>
  </r>
  <r>
    <x v="13"/>
    <s v="PEREZ, SCOTT L"/>
    <s v="253-048-3312-001"/>
    <x v="0"/>
    <x v="1"/>
    <s v="N094"/>
    <s v="EDUCATION SCHOOL PRO 1"/>
    <n v="6267"/>
    <x v="0"/>
  </r>
  <r>
    <x v="13"/>
    <s v="PIERNIK, THOMAS E"/>
    <s v="253-202-3312-001"/>
    <x v="0"/>
    <x v="1"/>
    <s v="S026"/>
    <s v="STU SERV MULT FUNCT PRO 3"/>
    <n v="7416"/>
    <x v="0"/>
  </r>
  <r>
    <x v="13"/>
    <s v="PINNEAU, JANET E"/>
    <s v="253-239-3318-003"/>
    <x v="0"/>
    <x v="0"/>
    <s v="Q078"/>
    <s v="ATHLETICS GEN ADMIN SUP 2"/>
    <n v="7161"/>
    <x v="1"/>
  </r>
  <r>
    <x v="13"/>
    <s v="PIPER, TERRY D"/>
    <s v="253-179-3300-001"/>
    <x v="0"/>
    <x v="3"/>
    <s v="S103"/>
    <s v="STUDENT LIFE ADM 3"/>
    <n v="13357"/>
    <x v="0"/>
  </r>
  <r>
    <x v="13"/>
    <s v="PREPSKY, TODD A"/>
    <s v="253-326-3312-001"/>
    <x v="0"/>
    <x v="1"/>
    <s v="U044"/>
    <s v="ANNUAL GIVING PRO 1"/>
    <n v="4658"/>
    <x v="0"/>
  </r>
  <r>
    <x v="13"/>
    <s v="QAYOUMI, MOHAMMAD H"/>
    <s v="253-007-3300-001"/>
    <x v="0"/>
    <x v="3"/>
    <s v="A013"/>
    <s v="ADMIN AFF GEN ADMIN ADM 3"/>
    <n v="15000"/>
    <x v="0"/>
  </r>
  <r>
    <x v="13"/>
    <s v="RAWITCH, CYNTHIA Z"/>
    <s v="253-087-3306-001"/>
    <x v="0"/>
    <x v="2"/>
    <s v="N152"/>
    <s v="UNDERGRAD PROGRAMS ADM 2"/>
    <n v="10417"/>
    <x v="0"/>
  </r>
  <r>
    <x v="13"/>
    <s v="READER, CRAIG D"/>
    <s v="253-327-3312-001"/>
    <x v="0"/>
    <x v="1"/>
    <s v="U094"/>
    <s v="UNIV ADV PROSP RES PRO 1"/>
    <n v="5232"/>
    <x v="0"/>
  </r>
  <r>
    <x v="13"/>
    <s v="REEVES, CATHERINE E"/>
    <s v="253-003-3312-001"/>
    <x v="0"/>
    <x v="1"/>
    <s v="U055"/>
    <s v="CAPITAL CAMPAIGN PRO 2"/>
    <n v="7067"/>
    <x v="0"/>
  </r>
  <r>
    <x v="13"/>
    <s v="REEVES, STEPHEN B"/>
    <s v="253-201-3318-001"/>
    <x v="0"/>
    <x v="0"/>
    <s v="S019"/>
    <s v="STU SERV GEN ADMIN SUP 3"/>
    <n v="5241"/>
    <x v="0"/>
  </r>
  <r>
    <x v="13"/>
    <s v="REID-CHASSIAKOS, YOLANDA"/>
    <s v="253-186-3300-001"/>
    <x v="0"/>
    <x v="3"/>
    <s v="T012"/>
    <s v="STU HLTH GEN ADMIN ADM 2"/>
    <n v="11964"/>
    <x v="0"/>
  </r>
  <r>
    <x v="13"/>
    <s v="REYES, JUDITH S"/>
    <s v="253-038-3318-001"/>
    <x v="0"/>
    <x v="0"/>
    <s v="C034"/>
    <s v="ACCOUNTING PRO 1"/>
    <n v="5279"/>
    <x v="0"/>
  </r>
  <r>
    <x v="13"/>
    <s v="REYNALDO, RANDY"/>
    <s v="253-001-3312-001"/>
    <x v="0"/>
    <x v="1"/>
    <s v="A026"/>
    <s v="ADMIN AFF EXEC SPPT PRO 3"/>
    <n v="6146"/>
    <x v="0"/>
  </r>
  <r>
    <x v="13"/>
    <s v="RIENBOLT, JANET K"/>
    <s v="253-088-3312-001"/>
    <x v="0"/>
    <x v="1"/>
    <s v="R054"/>
    <s v="UNKNOWN"/>
    <n v="6456"/>
    <x v="0"/>
  </r>
  <r>
    <x v="13"/>
    <s v="RINNERT, MATTHEW W"/>
    <s v="253-004-3312-001"/>
    <x v="0"/>
    <x v="1"/>
    <s v="U125"/>
    <s v="SCHOOL/COLL DEVELOP PRO 2"/>
    <n v="6107"/>
    <x v="0"/>
  </r>
  <r>
    <x v="13"/>
    <s v="ROBERTS, BRENDA C"/>
    <s v="253-005-3312-001"/>
    <x v="0"/>
    <x v="1"/>
    <s v="U145"/>
    <s v="UNIV ADV PUBLIC REL PRO 2"/>
    <n v="4347"/>
    <x v="0"/>
  </r>
  <r>
    <x v="13"/>
    <s v="ROBISON, ANNE H"/>
    <s v="253-004-3312-001"/>
    <x v="0"/>
    <x v="1"/>
    <s v="U124"/>
    <s v="SCHOOL/COLL DEVELOP PRO 1"/>
    <n v="6210"/>
    <x v="0"/>
  </r>
  <r>
    <x v="13"/>
    <s v="RODRIGUEZ, KATHRYN L"/>
    <s v="253-014-3318-001"/>
    <x v="0"/>
    <x v="0"/>
    <s v="B088"/>
    <s v="UNKNOWN"/>
    <n v="4583"/>
    <x v="0"/>
  </r>
  <r>
    <x v="13"/>
    <s v="RUEDA, MARY G"/>
    <s v="253-029-3312-001"/>
    <x v="0"/>
    <x v="1"/>
    <s v="B115"/>
    <s v="PURCHASING PRO 2"/>
    <n v="7395"/>
    <x v="0"/>
  </r>
  <r>
    <x v="13"/>
    <s v="RUNKLE, MICHELLE K"/>
    <s v="253-186-3318-001"/>
    <x v="0"/>
    <x v="0"/>
    <s v="T058"/>
    <s v="STU HEALTH RECORDS SUP 2"/>
    <n v="4843"/>
    <x v="0"/>
  </r>
  <r>
    <x v="13"/>
    <s v="RUSCHE, PHILIP J"/>
    <s v="253-115-3300-001"/>
    <x v="0"/>
    <x v="3"/>
    <s v="N092"/>
    <s v="EDUCATION SCHOOL ADM 2"/>
    <n v="12183"/>
    <x v="0"/>
  </r>
  <r>
    <x v="13"/>
    <s v="RYAN, L DIANE"/>
    <s v="253-194-3306-001"/>
    <x v="0"/>
    <x v="2"/>
    <s v="S016"/>
    <s v="UNKNOWN"/>
    <n v="9959"/>
    <x v="0"/>
  </r>
  <r>
    <x v="13"/>
    <s v="SANDERSON, GARY"/>
    <s v="253-210-3306-002"/>
    <x v="0"/>
    <x v="2"/>
    <s v="S051"/>
    <s v="DISABLED STU SERV ADM 1"/>
    <n v="6674"/>
    <x v="0"/>
  </r>
  <r>
    <x v="13"/>
    <s v="SAY, ELIZABETH A"/>
    <s v="253-144-3300-001"/>
    <x v="0"/>
    <x v="3"/>
    <s v="N052"/>
    <s v="ARTS, LETTERS &amp; HUM ADM 2"/>
    <n v="11592"/>
    <x v="0"/>
  </r>
  <r>
    <x v="13"/>
    <s v="SCHMELTER, ROBERT D"/>
    <s v="253-013-3312-001"/>
    <x v="0"/>
    <x v="1"/>
    <s v="B016"/>
    <s v="UNKNOWN"/>
    <n v="6284"/>
    <x v="0"/>
  </r>
  <r>
    <x v="13"/>
    <s v="SCHULZ, STACI L"/>
    <s v="253-240-3306-001"/>
    <x v="0"/>
    <x v="2"/>
    <s v="Q015"/>
    <s v="MAJOR SPORTS PRO 2"/>
    <n v="7500"/>
    <x v="0"/>
  </r>
  <r>
    <x v="13"/>
    <s v="SCOTT, BRADFORD T"/>
    <s v="253-239-3312-001"/>
    <x v="0"/>
    <x v="1"/>
    <s v="Q085"/>
    <s v="ATHLETICS MULT FUNC PRO 2"/>
    <n v="3584"/>
    <x v="0"/>
  </r>
  <r>
    <x v="13"/>
    <s v="SHAW, RICHARD R"/>
    <s v="253-349-3312-001"/>
    <x v="0"/>
    <x v="1"/>
    <s v="S115"/>
    <s v="STU SERV INFO SYST PRO 2"/>
    <n v="7406"/>
    <x v="0"/>
  </r>
  <r>
    <x v="13"/>
    <s v="SIDANSKY, ROBERT"/>
    <s v="253-210-3318-001"/>
    <x v="0"/>
    <x v="0"/>
    <s v="S059"/>
    <s v="DISABLED STU SERV SUP 3"/>
    <n v="5487"/>
    <x v="0"/>
  </r>
  <r>
    <x v="13"/>
    <s v="SIEMEN, KIMBERLY S"/>
    <s v="253-222-3318-001"/>
    <x v="0"/>
    <x v="0"/>
    <s v="C035"/>
    <s v="ACCOUNTING PRO 2"/>
    <n v="5495"/>
    <x v="0"/>
  </r>
  <r>
    <x v="13"/>
    <s v="SIMMONS, PAMELA C"/>
    <s v="253-170-3312-001"/>
    <x v="0"/>
    <x v="1"/>
    <s v="N194"/>
    <s v="SOCIAL SCI SCHOOL PRO 1"/>
    <n v="6890"/>
    <x v="0"/>
  </r>
  <r>
    <x v="13"/>
    <s v="SIMS, KEVIN F"/>
    <s v="253-004-3312-001"/>
    <x v="0"/>
    <x v="1"/>
    <s v="U184"/>
    <s v="ATHLETICS DEV PRO 1"/>
    <n v="5467"/>
    <x v="0"/>
  </r>
  <r>
    <x v="13"/>
    <s v="SMITH, SAMUEL HAROLD"/>
    <s v="253-136-3306-001"/>
    <x v="0"/>
    <x v="2"/>
    <s v="N135"/>
    <s v="HEALTH &amp; HUMAN SERV PRO 2"/>
    <n v="8960"/>
    <x v="0"/>
  </r>
  <r>
    <x v="13"/>
    <s v="STARK, ROBERT A"/>
    <s v="253-056-3306-001"/>
    <x v="0"/>
    <x v="2"/>
    <s v="I035"/>
    <s v="APPLICATIONS SYS PRO 2"/>
    <n v="8236"/>
    <x v="0"/>
  </r>
  <r>
    <x v="13"/>
    <s v="STEPHENS, DIANE S"/>
    <s v="253-045-3306-001"/>
    <x v="0"/>
    <x v="2"/>
    <s v="M041"/>
    <s v="ACADEMIC PLAN &amp; ANL ADM 1"/>
    <n v="9362"/>
    <x v="0"/>
  </r>
  <r>
    <x v="13"/>
    <s v="STEVENS, MARK A"/>
    <s v="253-183-3306-002"/>
    <x v="0"/>
    <x v="2"/>
    <s v="T036"/>
    <s v="STU COUNSEL &amp; PSYCH PRO 3"/>
    <n v="8750"/>
    <x v="0"/>
  </r>
  <r>
    <x v="13"/>
    <s v="STINNER, JERRY N"/>
    <s v="253-153-3300-001"/>
    <x v="0"/>
    <x v="3"/>
    <s v="M053"/>
    <s v="ACADEMIC PROG ADM 3"/>
    <n v="12500"/>
    <x v="0"/>
  </r>
  <r>
    <x v="13"/>
    <s v="STRAMETZ, DONALD G"/>
    <s v="253-251-3306-001"/>
    <x v="0"/>
    <x v="2"/>
    <s v="Q026"/>
    <s v="MINOR SPORTS PRO 3"/>
    <n v="8715"/>
    <x v="0"/>
  </r>
  <r>
    <x v="13"/>
    <s v="STRANZL, FRANK W"/>
    <s v="253-047-3312-001"/>
    <x v="0"/>
    <x v="1"/>
    <s v="MO75"/>
    <s v="UNKNOWN"/>
    <n v="5834"/>
    <x v="0"/>
  </r>
  <r>
    <x v="13"/>
    <s v="SUTTON, JAMES B"/>
    <s v="253-020-3318-001"/>
    <x v="0"/>
    <x v="0"/>
    <s v="B067"/>
    <s v="CUSTODIAL SERVICES SUP 1"/>
    <n v="3838"/>
    <x v="0"/>
  </r>
  <r>
    <x v="13"/>
    <s v="SWISHER, KENNETH L"/>
    <s v="253-329-3312-001"/>
    <x v="0"/>
    <x v="1"/>
    <s v="U148"/>
    <s v="UNKNOWN"/>
    <n v="6688"/>
    <x v="0"/>
  </r>
  <r>
    <x v="13"/>
    <s v="THEODOULOU, STELLA Z"/>
    <s v="253-170-3300-001"/>
    <x v="0"/>
    <x v="3"/>
    <s v="N193"/>
    <s v="SOCIAL SCI SCHOOL ADM 3"/>
    <n v="12534"/>
    <x v="0"/>
  </r>
  <r>
    <x v="13"/>
    <s v="THOMAS, GEETHA M"/>
    <s v="253-348-3312-001"/>
    <x v="0"/>
    <x v="1"/>
    <s v="U015"/>
    <s v="UNIV ADV GEN ADMIN PRO 2"/>
    <n v="7167"/>
    <x v="0"/>
  </r>
  <r>
    <x v="13"/>
    <s v="THOMAS, JAMES W"/>
    <s v="253-020-3318-001"/>
    <x v="0"/>
    <x v="0"/>
    <s v="B067"/>
    <s v="CUSTODIAL SERVICES SUP 1"/>
    <n v="4106"/>
    <x v="0"/>
  </r>
  <r>
    <x v="13"/>
    <s v="THOMPSON, SHERYL S"/>
    <s v="253-090-3306-002"/>
    <x v="0"/>
    <x v="2"/>
    <s v="S082"/>
    <s v="LEARN RESOURCES ADM 2"/>
    <n v="7123"/>
    <x v="0"/>
  </r>
  <r>
    <x v="13"/>
    <s v="THOMSON, RANDAL S"/>
    <s v="253-329-3312-001"/>
    <x v="0"/>
    <x v="1"/>
    <s v="U164"/>
    <s v="UA PUBLICATIONS PRO 1"/>
    <n v="5292"/>
    <x v="0"/>
  </r>
  <r>
    <x v="13"/>
    <s v="TOUTANT, WILLIAM P"/>
    <s v="253-092-3300-001"/>
    <x v="0"/>
    <x v="3"/>
    <s v="N032"/>
    <s v="ARTS &amp; LETTERS ADM 2"/>
    <n v="12013"/>
    <x v="0"/>
  </r>
  <r>
    <x v="13"/>
    <s v="TREVAN, TIMOTHY J"/>
    <s v="253-199-3306-001"/>
    <x v="0"/>
    <x v="2"/>
    <s v="S011"/>
    <s v="STU SERV GEN ADMIN ADM 1"/>
    <n v="7150"/>
    <x v="0"/>
  </r>
  <r>
    <x v="13"/>
    <s v="TUCKER, DONOVAN R"/>
    <s v="253-021-3318-001"/>
    <x v="0"/>
    <x v="0"/>
    <s v="B079"/>
    <s v="GROUNDS &amp; LANDS SUP 3"/>
    <n v="5466"/>
    <x v="0"/>
  </r>
  <r>
    <x v="13"/>
    <s v="TYLER, MARCELLA A"/>
    <s v="253-262-3312-001"/>
    <x v="0"/>
    <x v="1"/>
    <s v="N085"/>
    <s v="CONTINUING &amp; EXT ED PRO 2"/>
    <n v="8146"/>
    <x v="0"/>
  </r>
  <r>
    <x v="13"/>
    <s v="VANSCOY, SCOTT G"/>
    <s v="253-204-3312-001"/>
    <x v="0"/>
    <x v="1"/>
    <s v="P014"/>
    <s v="POLICE SERVICES PRO 1"/>
    <n v="6573"/>
    <x v="0"/>
  </r>
  <r>
    <x v="13"/>
    <s v="VARGAS, JOSE L"/>
    <s v="253-046-3306-001"/>
    <x v="0"/>
    <x v="2"/>
    <s v="S062"/>
    <s v="STUDENT ACAD SERV ADM 2"/>
    <n v="8309"/>
    <x v="0"/>
  </r>
  <r>
    <x v="13"/>
    <s v="VENEZIA, RENEE T"/>
    <s v="253-011-3312-001"/>
    <x v="0"/>
    <x v="1"/>
    <s v="H125"/>
    <s v="PAYROLL PRO 2"/>
    <n v="6270"/>
    <x v="0"/>
  </r>
  <r>
    <x v="13"/>
    <s v="VENTULETH, CINDY L"/>
    <s v="253-004-3312-001"/>
    <x v="0"/>
    <x v="1"/>
    <s v="U125"/>
    <s v="SCHOOL/COLL DEVELOP PRO 2"/>
    <n v="5888"/>
    <x v="0"/>
  </r>
  <r>
    <x v="13"/>
    <s v="VIDAL, LILI C"/>
    <s v="253-197-3312-001"/>
    <x v="0"/>
    <x v="1"/>
    <s v="S014"/>
    <s v="STU SERV GEN ADMIN PRO 1"/>
    <n v="5779"/>
    <x v="0"/>
  </r>
  <r>
    <x v="13"/>
    <s v="VILLA, CHRISTOPHER M"/>
    <s v="253-179-3306-001"/>
    <x v="0"/>
    <x v="2"/>
    <s v="S011"/>
    <s v="STU SERV GEN ADMIN ADM 1"/>
    <n v="9818"/>
    <x v="0"/>
  </r>
  <r>
    <x v="13"/>
    <s v="WALKER, BARRINGTON D"/>
    <s v="253-061-3312-001"/>
    <x v="0"/>
    <x v="1"/>
    <s v="I069"/>
    <s v="END USER INFO SYS SUP 3"/>
    <n v="6117"/>
    <x v="0"/>
  </r>
  <r>
    <x v="13"/>
    <s v="WALLACE, STEVEN W"/>
    <s v="253-004-3312-001"/>
    <x v="0"/>
    <x v="1"/>
    <s v="U124"/>
    <s v="SCHOOL/COLL DEVELOP PRO 1"/>
    <n v="5916"/>
    <x v="0"/>
  </r>
  <r>
    <x v="13"/>
    <s v="WATKINS JR, WILLIAM C"/>
    <s v="253-179-3306-001"/>
    <x v="0"/>
    <x v="2"/>
    <s v="S011"/>
    <s v="STU SERV GEN ADMIN ADM 1"/>
    <n v="10427"/>
    <x v="0"/>
  </r>
  <r>
    <x v="13"/>
    <s v="WEAVER, MICHAEL R"/>
    <s v="253-264-3312-001"/>
    <x v="0"/>
    <x v="1"/>
    <s v="N085"/>
    <s v="CONTINUING &amp; EXT ED PRO 2"/>
    <n v="5819"/>
    <x v="0"/>
  </r>
  <r>
    <x v="13"/>
    <s v="WEINSTEIN, BRUCE J"/>
    <s v="253-013-3312-001"/>
    <x v="0"/>
    <x v="1"/>
    <s v="B025"/>
    <s v="BUS OPS MULT FUNCT PRO 2"/>
    <n v="6284"/>
    <x v="0"/>
  </r>
  <r>
    <x v="13"/>
    <s v="WEISS, EARL J"/>
    <s v="253-102-3306-001"/>
    <x v="0"/>
    <x v="2"/>
    <s v="N145"/>
    <s v="HUMANITIES SCHOOL PRO 2"/>
    <n v="10250"/>
    <x v="0"/>
  </r>
  <r>
    <x v="13"/>
    <s v="WHIRLEDGE, ELIZABETH A"/>
    <s v="253-144-3312-001"/>
    <x v="0"/>
    <x v="1"/>
    <s v="N054"/>
    <s v="ARTS, LETTERS &amp; HUM PRO 1"/>
    <n v="6272"/>
    <x v="0"/>
  </r>
  <r>
    <x v="13"/>
    <s v="WHITE, MICHAEL"/>
    <s v="253-013-3318-001"/>
    <x v="0"/>
    <x v="0"/>
    <s v="B047"/>
    <s v="BUILD &amp; TRADE MAINT SUP 1"/>
    <n v="6129"/>
    <x v="1"/>
  </r>
  <r>
    <x v="13"/>
    <s v="WIEGERS, LYNN K"/>
    <s v="253-013-3312-001"/>
    <x v="0"/>
    <x v="1"/>
    <s v="F066"/>
    <s v="ENGINEERING SERV PRO 3"/>
    <n v="8300"/>
    <x v="0"/>
  </r>
  <r>
    <x v="13"/>
    <s v="WIGFALL, RENATE E"/>
    <s v="253-127-3312-001"/>
    <x v="0"/>
    <x v="1"/>
    <s v="N104"/>
    <s v="ENGR &amp; COMP SCI SCH PRO 1"/>
    <n v="5750"/>
    <x v="0"/>
  </r>
  <r>
    <x v="13"/>
    <s v="WILLIAMSON, MIKA"/>
    <s v="253-011-3312-001"/>
    <x v="0"/>
    <x v="1"/>
    <s v="H085"/>
    <s v="HRIS PRO 2"/>
    <n v="6335"/>
    <x v="0"/>
  </r>
  <r>
    <x v="13"/>
    <s v="WILLIS, ERIC P"/>
    <s v="253-053-3306-001"/>
    <x v="0"/>
    <x v="2"/>
    <s v="I025"/>
    <s v="INFO TECH MULT FUNC PRO 2"/>
    <n v="9327"/>
    <x v="0"/>
  </r>
  <r>
    <x v="13"/>
    <s v="WILSON, NATHANIEL S"/>
    <s v="253-010-3306-001"/>
    <x v="0"/>
    <x v="2"/>
    <s v="F036"/>
    <s v="ARCHITECTURAL SERV PRO 3"/>
    <n v="7315"/>
    <x v="0"/>
  </r>
  <r>
    <x v="13"/>
    <s v="XANTHOS, JANICE M"/>
    <s v="253-355-3312-001"/>
    <x v="0"/>
    <x v="1"/>
    <s v="C034"/>
    <s v="ACCOUNTING PRO 1"/>
    <n v="7017"/>
    <x v="0"/>
  </r>
  <r>
    <x v="13"/>
    <s v="ZIHLMAN, KEVIN H"/>
    <s v="253-239-3318-001"/>
    <x v="0"/>
    <x v="0"/>
    <s v="Q074"/>
    <s v="ATHLETICS GEN ADMIN PRO 1"/>
    <n v="4417"/>
    <x v="0"/>
  </r>
  <r>
    <x v="14"/>
    <s v="ABELMAN, LINDA"/>
    <s v="196-209-3312-001"/>
    <x v="0"/>
    <x v="1"/>
    <s v="U129"/>
    <s v="DIR KELLOGG HOUSE"/>
    <n v="6641"/>
    <x v="0"/>
  </r>
  <r>
    <x v="14"/>
    <s v="ALLEN, ANNA P"/>
    <s v="196-743-3312-001"/>
    <x v="0"/>
    <x v="1"/>
    <s v="U115"/>
    <s v="DIR CONSTITUENT RELATIONS"/>
    <n v="6607"/>
    <x v="0"/>
  </r>
  <r>
    <x v="14"/>
    <s v="ARIAS, HUMBERTO D"/>
    <s v="196-714-3312-001"/>
    <x v="0"/>
    <x v="1"/>
    <s v="B067"/>
    <s v="MGR, CUSTODIAL SERVICES"/>
    <n v="5634"/>
    <x v="0"/>
  </r>
  <r>
    <x v="14"/>
    <s v="AUSTIN, NILDA L"/>
    <s v="196-603-3306-001"/>
    <x v="0"/>
    <x v="2"/>
    <s v="T031"/>
    <s v="DIR COUNSEL &amp; PSYCH SERV"/>
    <n v="8530"/>
    <x v="0"/>
  </r>
  <r>
    <x v="14"/>
    <s v="BAILEY, YVONNE J"/>
    <s v="196-590-3312-001"/>
    <x v="0"/>
    <x v="1"/>
    <s v="S016"/>
    <s v="DIR OF THE CHILDRENS CNTR"/>
    <n v="6009"/>
    <x v="0"/>
  </r>
  <r>
    <x v="14"/>
    <s v="BARNES III, EDWIN A"/>
    <s v="196-737-3300-001"/>
    <x v="0"/>
    <x v="3"/>
    <s v="A052"/>
    <s v="ASSOC VP FOR EXEC AFFAIRS"/>
    <n v="12599"/>
    <x v="0"/>
  </r>
  <r>
    <x v="14"/>
    <s v="BARTELL, CAROL A"/>
    <s v="196-542-3300-001"/>
    <x v="0"/>
    <x v="3"/>
    <s v="N094"/>
    <s v="DEAN OF CEIS"/>
    <n v="11250"/>
    <x v="0"/>
  </r>
  <r>
    <x v="14"/>
    <s v="BELLMAN, ERIC"/>
    <s v="196-676-3312-001"/>
    <x v="0"/>
    <x v="1"/>
    <s v="F095"/>
    <s v="MGR OF SYSTEMS OPERATIONS"/>
    <n v="5365"/>
    <x v="0"/>
  </r>
  <r>
    <x v="14"/>
    <s v="BELTRAN, PATRICIO"/>
    <s v="196-676-3312-001"/>
    <x v="0"/>
    <x v="1"/>
    <s v="H085"/>
    <s v="INFORMATION SYSTEMS MGR"/>
    <n v="6475"/>
    <x v="0"/>
  </r>
  <r>
    <x v="14"/>
    <s v="BEVANS, BRUYN"/>
    <s v="196-706-3312-001"/>
    <x v="0"/>
    <x v="1"/>
    <s v="F048"/>
    <s v="SENIOR PROJECT MANAGER"/>
    <n v="7454"/>
    <x v="0"/>
  </r>
  <r>
    <x v="14"/>
    <s v="BIDLACK, WAYNE"/>
    <s v="196-222-3300-001"/>
    <x v="0"/>
    <x v="3"/>
    <s v="N012"/>
    <s v="DEAN COLL OF AGR"/>
    <n v="11858"/>
    <x v="0"/>
  </r>
  <r>
    <x v="14"/>
    <s v="BRADSHAW, GEORGE R"/>
    <s v="196-637-3306-001"/>
    <x v="0"/>
    <x v="2"/>
    <s v="R021"/>
    <s v="DIR ADMISSIONS &amp; OUTREACH"/>
    <n v="7420"/>
    <x v="0"/>
  </r>
  <r>
    <x v="14"/>
    <s v="BROWN, DONALD"/>
    <s v="196-603-3306-001"/>
    <x v="0"/>
    <x v="2"/>
    <s v="S092"/>
    <s v="EX DIR STDT SUPT &amp; EQ PRG"/>
    <n v="8750"/>
    <x v="0"/>
  </r>
  <r>
    <x v="14"/>
    <s v="BRUM, DEBRA A"/>
    <s v="196-737-3300-001"/>
    <x v="0"/>
    <x v="3"/>
    <s v="I013"/>
    <s v="INT VP FOR I &amp; IT"/>
    <n v="13035"/>
    <x v="0"/>
  </r>
  <r>
    <x v="14"/>
    <s v="BUFALINI, SANDRA"/>
    <s v="196-703-3312-001"/>
    <x v="0"/>
    <x v="1"/>
    <s v="H024"/>
    <s v="MGR, COMP AND BENEFITS"/>
    <n v="5927"/>
    <x v="0"/>
  </r>
  <r>
    <x v="14"/>
    <s v="CALDERON, MAURICIO A"/>
    <s v="196-681-3306-001"/>
    <x v="0"/>
    <x v="2"/>
    <s v="I062"/>
    <s v="INT CMS TECHNICAL DIRECTR"/>
    <n v="9040"/>
    <x v="0"/>
  </r>
  <r>
    <x v="14"/>
    <s v="CAMPOS, RICHARD S"/>
    <s v="196-706-3312-001"/>
    <x v="0"/>
    <x v="1"/>
    <s v="F049"/>
    <s v="PROJECT MGR TEAM LEADER"/>
    <n v="7800"/>
    <x v="0"/>
  </r>
  <r>
    <x v="14"/>
    <s v="CHESSER, JERALD W"/>
    <s v="196-361-3300-001"/>
    <x v="0"/>
    <x v="3"/>
    <s v="N182"/>
    <s v="INT DEAN COLLINS SCHOOL"/>
    <n v="11250"/>
    <x v="0"/>
  </r>
  <r>
    <x v="14"/>
    <s v="DAVIS, PATRICIA I"/>
    <s v="196-590-3306-001"/>
    <x v="0"/>
    <x v="2"/>
    <s v="S081"/>
    <s v="DIR CTR REENTRY SERV"/>
    <n v="5994"/>
    <x v="0"/>
  </r>
  <r>
    <x v="14"/>
    <s v="DELANEY, CHRISTINE"/>
    <s v="196-483-3318-001"/>
    <x v="0"/>
    <x v="0"/>
    <s v="N027"/>
    <s v="ADM ASST COLL ENV DESIGN"/>
    <n v="4349"/>
    <x v="0"/>
  </r>
  <r>
    <x v="14"/>
    <s v="DENOVELLIS, RICHARD L"/>
    <s v="196-543-3306-001"/>
    <x v="0"/>
    <x v="2"/>
    <s v="N061"/>
    <s v="ASSOC DEAN OF CEIS"/>
    <n v="9167"/>
    <x v="0"/>
  </r>
  <r>
    <x v="14"/>
    <s v="DEUTSCH, JONATHAN P"/>
    <s v="196-345-3312-001"/>
    <x v="0"/>
    <x v="1"/>
    <s v="I085"/>
    <s v="DIRECTOR, I &amp; IT SYSTEMS"/>
    <n v="8140"/>
    <x v="0"/>
  </r>
  <r>
    <x v="14"/>
    <s v="DODA, STEPHANIE N"/>
    <s v="196-340-3306-001"/>
    <x v="0"/>
    <x v="2"/>
    <s v="I021"/>
    <s v="ASSOC VP, I &amp; IT"/>
    <n v="10017"/>
    <x v="0"/>
  </r>
  <r>
    <x v="14"/>
    <s v="DUNCAN, SCOTT J"/>
    <s v="196-633-3312-001"/>
    <x v="0"/>
    <x v="1"/>
    <s v="S066"/>
    <s v="ASSC DIR,ADMIN &amp; OUTREACH"/>
    <n v="5640"/>
    <x v="0"/>
  </r>
  <r>
    <x v="14"/>
    <s v="ELSDON, LEATHA J"/>
    <s v="196-706-3312-001"/>
    <x v="0"/>
    <x v="1"/>
    <s v="F048"/>
    <s v="SENIOR PROJECT MANAGER"/>
    <n v="7454"/>
    <x v="0"/>
  </r>
  <r>
    <x v="14"/>
    <s v="ELSEROAD, ARLEEN J"/>
    <s v="196-637-3306-001"/>
    <x v="0"/>
    <x v="2"/>
    <s v="R082"/>
    <s v="INTERIM REGISTRAR"/>
    <n v="6864"/>
    <x v="0"/>
  </r>
  <r>
    <x v="14"/>
    <s v="FAN, UEI-JIUN"/>
    <s v="196-446-3306-001"/>
    <x v="0"/>
    <x v="2"/>
    <s v="N106"/>
    <s v="ASSOC DEAN, COLL OF ENG"/>
    <n v="9957"/>
    <x v="0"/>
  </r>
  <r>
    <x v="14"/>
    <s v="FARMER, RICHARD C"/>
    <s v="196-713-3312-001"/>
    <x v="0"/>
    <x v="1"/>
    <s v="B075"/>
    <s v="MANAGER LANDSCAPE SVCS"/>
    <n v="6067"/>
    <x v="0"/>
  </r>
  <r>
    <x v="14"/>
    <s v="FARRIS, PATRICIA L"/>
    <s v="196-737-3300-001"/>
    <x v="0"/>
    <x v="3"/>
    <s v="B013"/>
    <s v="VP FOR ADMIN AFF"/>
    <n v="14302"/>
    <x v="0"/>
  </r>
  <r>
    <x v="14"/>
    <s v="FLEISCHER, STEPHEN T"/>
    <s v="196-191-3312-001"/>
    <x v="0"/>
    <x v="1"/>
    <s v="S076"/>
    <s v="ASSOC DIR, RESIDENCE LIFE"/>
    <n v="5779"/>
    <x v="0"/>
  </r>
  <r>
    <x v="14"/>
    <s v="FREER, DOUGLAS R"/>
    <s v="196-630-3306-001"/>
    <x v="0"/>
    <x v="2"/>
    <s v="S011"/>
    <s v="AVP FOR STDT AFFRS ADMIN"/>
    <n v="10423"/>
    <x v="0"/>
  </r>
  <r>
    <x v="14"/>
    <s v="FREMONT II, RONALD H"/>
    <s v="196-733-3306-001"/>
    <x v="0"/>
    <x v="2"/>
    <s v="U142"/>
    <s v="ASSOC VP, UNIV RELATIONS"/>
    <n v="10032"/>
    <x v="0"/>
  </r>
  <r>
    <x v="14"/>
    <s v="GEURTS, CARRIE L"/>
    <s v="196-743-3312-001"/>
    <x v="0"/>
    <x v="1"/>
    <s v="U125"/>
    <s v="INT DIRECTOR OF DEVELPMT"/>
    <n v="5501"/>
    <x v="0"/>
  </r>
  <r>
    <x v="14"/>
    <s v="GLAESER, DOUGLAS P"/>
    <s v="196-737-3312-001"/>
    <x v="0"/>
    <x v="1"/>
    <s v="U136"/>
    <s v="INT DIR GOVT &amp; EXT AFF"/>
    <n v="5807.52"/>
    <x v="0"/>
  </r>
  <r>
    <x v="14"/>
    <s v="GRIFFIN, REGENIA D"/>
    <s v="196-703-3312-001"/>
    <x v="0"/>
    <x v="1"/>
    <s v="H065"/>
    <s v="MGR, EMPLOYMENT SERVICES"/>
    <n v="5824"/>
    <x v="0"/>
  </r>
  <r>
    <x v="14"/>
    <s v="GRUCA, MARY JO"/>
    <s v="196-743-3312-001"/>
    <x v="0"/>
    <x v="1"/>
    <s v="U126"/>
    <s v="DIRECTOR OF DEVELOPMENT"/>
    <n v="6250"/>
    <x v="0"/>
  </r>
  <r>
    <x v="14"/>
    <s v="GUERIN, MICHAEL W"/>
    <s v="196-630-3306-001"/>
    <x v="0"/>
    <x v="2"/>
    <s v="P011"/>
    <s v="CHIEF OF POLICE"/>
    <n v="9402"/>
    <x v="0"/>
  </r>
  <r>
    <x v="14"/>
    <s v="HACKER, BARBARA A"/>
    <s v="196-200-3300-001"/>
    <x v="0"/>
    <x v="3"/>
    <s v="M072"/>
    <s v="AVP FOR FACULTY AFFAIRS"/>
    <n v="10417"/>
    <x v="0"/>
  </r>
  <r>
    <x v="14"/>
    <s v="HALL, JULIE A"/>
    <s v="196-743-3312-001"/>
    <x v="0"/>
    <x v="1"/>
    <s v="U126"/>
    <s v="DIRECTOR OF DEVELOPMENT"/>
    <n v="5387"/>
    <x v="0"/>
  </r>
  <r>
    <x v="14"/>
    <s v="HANNA, KAREN C"/>
    <s v="196-482-3300-001"/>
    <x v="0"/>
    <x v="3"/>
    <s v="N022"/>
    <s v="DEAN COLL OF ENV DESIGN"/>
    <n v="11670"/>
    <x v="0"/>
  </r>
  <r>
    <x v="14"/>
    <s v="HATMAN, E FAYE"/>
    <s v="196-750-3312-001"/>
    <x v="0"/>
    <x v="1"/>
    <s v="C074"/>
    <s v="DIR UNIV BDGT &amp; FP&amp;M FIN"/>
    <n v="8150"/>
    <x v="0"/>
  </r>
  <r>
    <x v="14"/>
    <s v="HEINS-GONZALES, CAROL K"/>
    <s v="196-577-3312-001"/>
    <x v="0"/>
    <x v="1"/>
    <s v="I016"/>
    <s v="INT PRJ DIR; AIC IIT APPL"/>
    <n v="7671"/>
    <x v="0"/>
  </r>
  <r>
    <x v="14"/>
    <s v="HENDERSON, FRED D"/>
    <s v="196-726-3312-001"/>
    <x v="0"/>
    <x v="1"/>
    <s v="P015"/>
    <s v="MGR, SPEC PRJS &amp; OUTREACH"/>
    <n v="7057"/>
    <x v="0"/>
  </r>
  <r>
    <x v="14"/>
    <s v="HERNANDEZ, ANGELICA R"/>
    <s v="196-703-3312-001"/>
    <x v="0"/>
    <x v="1"/>
    <s v="H055"/>
    <s v="MGR EMP REL"/>
    <n v="6465"/>
    <x v="0"/>
  </r>
  <r>
    <x v="14"/>
    <s v="HOHMANN JR, EDWARD C"/>
    <s v="196-445-3300-001"/>
    <x v="0"/>
    <x v="3"/>
    <s v="N102"/>
    <s v="DEAN COLL OF ENGR"/>
    <n v="12327"/>
    <x v="0"/>
  </r>
  <r>
    <x v="14"/>
    <s v="HOLLAND, JULIE A"/>
    <s v="196-188-3306-001"/>
    <x v="0"/>
    <x v="2"/>
    <s v="N081"/>
    <s v="EX DIR OF BUSINESS SVCS"/>
    <n v="9405"/>
    <x v="0"/>
  </r>
  <r>
    <x v="14"/>
    <s v="HOLLOWAY, DONNA M"/>
    <s v="196-623-3312-001"/>
    <x v="0"/>
    <x v="1"/>
    <s v="R065"/>
    <s v="ASSOC DIR FINANCIAL AID"/>
    <n v="5417"/>
    <x v="0"/>
  </r>
  <r>
    <x v="14"/>
    <s v="HOLT, CHARLES W"/>
    <s v="196-735-3312-001"/>
    <x v="0"/>
    <x v="1"/>
    <s v="P036"/>
    <s v="MGR OF PRKG &amp; TRANSPORTTN"/>
    <n v="7067"/>
    <x v="0"/>
  </r>
  <r>
    <x v="14"/>
    <s v="HOYT, DONALD F"/>
    <s v="196-205-3300-001"/>
    <x v="0"/>
    <x v="3"/>
    <s v="M081"/>
    <s v="AVP RESEARCH &amp; GRAD PRGMS"/>
    <n v="10417"/>
    <x v="0"/>
  </r>
  <r>
    <x v="14"/>
    <s v="INGE, RAY A"/>
    <s v="196-705-3306-001"/>
    <x v="0"/>
    <x v="2"/>
    <s v="H011"/>
    <s v="AVP, DIVERISTY, HRS&amp;RP"/>
    <n v="11397"/>
    <x v="0"/>
  </r>
  <r>
    <x v="14"/>
    <s v="JOHNSON, DAVID E"/>
    <s v="196-590-3312-001"/>
    <x v="0"/>
    <x v="1"/>
    <s v="S106"/>
    <s v="DIR OF JUDICIAL AFFAIRS"/>
    <n v="5824"/>
    <x v="0"/>
  </r>
  <r>
    <x v="14"/>
    <s v="JOHNSON, DON"/>
    <s v="196-711-3312-001"/>
    <x v="0"/>
    <x v="1"/>
    <s v="F065"/>
    <s v="MGR, MECHANICAL SERVICES"/>
    <n v="6371"/>
    <x v="0"/>
  </r>
  <r>
    <x v="14"/>
    <s v="KASIMATIS, MARGARET M"/>
    <s v="196-217-3306-001"/>
    <x v="0"/>
    <x v="2"/>
    <s v="M092"/>
    <s v="EXECUTIVE DIRECTOR IRAP"/>
    <n v="8683"/>
    <x v="0"/>
  </r>
  <r>
    <x v="14"/>
    <s v="KEETON, REBECCA L"/>
    <s v="196-630-3306-001"/>
    <x v="0"/>
    <x v="2"/>
    <s v="S021"/>
    <s v="INT AVP &amp; DEAN OF STDNTS"/>
    <n v="9967"/>
    <x v="0"/>
  </r>
  <r>
    <x v="14"/>
    <s v="KEITA, LHSUNDIATA"/>
    <s v="196-665-3312-001"/>
    <x v="0"/>
    <x v="1"/>
    <s v="I105"/>
    <s v="DIRECTOR, I&amp;IT OPERATIONS"/>
    <n v="7816"/>
    <x v="0"/>
  </r>
  <r>
    <x v="14"/>
    <s v="KENNEDY, BETTY J"/>
    <s v="196-193-3312-001"/>
    <x v="0"/>
    <x v="1"/>
    <s v="S072"/>
    <s v="INT ASST DIR FOR BUS SVCS"/>
    <n v="4399"/>
    <x v="0"/>
  </r>
  <r>
    <x v="14"/>
    <s v="KHURANA, NIDHI"/>
    <s v="196-746-3312-001"/>
    <x v="0"/>
    <x v="1"/>
    <s v="U046"/>
    <s v="DIR OF ANNAUL FUND"/>
    <n v="5493"/>
    <x v="0"/>
  </r>
  <r>
    <x v="14"/>
    <s v="KIRSHBAUM, RANDI L"/>
    <s v="196-743-3312-001"/>
    <x v="0"/>
    <x v="1"/>
    <s v="U124"/>
    <s v="INT DIR IND REL &amp; DVLPMNT"/>
    <n v="8330"/>
    <x v="0"/>
  </r>
  <r>
    <x v="14"/>
    <s v="KLEIN, ANITA R"/>
    <s v="196-737-3312-001"/>
    <x v="0"/>
    <x v="1"/>
    <s v="A026"/>
    <s v="EXEC AST TO THE PRESIDENT"/>
    <n v="44.35"/>
    <x v="0"/>
  </r>
  <r>
    <x v="14"/>
    <s v="KLOCK, DAVID R"/>
    <s v="196-412-3300-001"/>
    <x v="0"/>
    <x v="3"/>
    <s v="N063"/>
    <s v="DEAN, COLL OF BUS ADMIN"/>
    <n v="13334"/>
    <x v="0"/>
  </r>
  <r>
    <x v="14"/>
    <s v="KUKLA, ROSEMARY"/>
    <s v="196-637-3306-001"/>
    <x v="0"/>
    <x v="2"/>
    <s v="R081"/>
    <s v="STUDENT SYSTEM ADMINSTR"/>
    <n v="7367"/>
    <x v="0"/>
  </r>
  <r>
    <x v="14"/>
    <s v="LABORDO, DARWIN Y"/>
    <s v="196-680-3306-001"/>
    <x v="0"/>
    <x v="2"/>
    <s v="A012"/>
    <s v="AVP FINANCE/FAC PLN &amp;MGMT"/>
    <n v="12633"/>
    <x v="1"/>
  </r>
  <r>
    <x v="14"/>
    <s v="LEE, SUNNY"/>
    <s v="196-590-3312-001"/>
    <x v="0"/>
    <x v="1"/>
    <s v="S105"/>
    <s v="INT DIR,STDT LIFE &amp;CENTRS"/>
    <n v="5800"/>
    <x v="0"/>
  </r>
  <r>
    <x v="14"/>
    <s v="LEVIN, DAVID S"/>
    <s v="196-345-3312-001"/>
    <x v="0"/>
    <x v="1"/>
    <s v="I125"/>
    <s v="DIRECTOR OF LEARNING"/>
    <n v="8257"/>
    <x v="0"/>
  </r>
  <r>
    <x v="14"/>
    <s v="LIPSON, GERALD"/>
    <s v="196-755-3312-001"/>
    <x v="0"/>
    <x v="1"/>
    <s v="P035"/>
    <s v="INT DIR PRKG &amp; TRANS SVCS"/>
    <n v="45.97"/>
    <x v="0"/>
  </r>
  <r>
    <x v="14"/>
    <s v="LWIN, GEORGE A"/>
    <s v="196-709-3306-001"/>
    <x v="0"/>
    <x v="2"/>
    <s v="F014"/>
    <s v="MGR, FACILITY CUST SVC"/>
    <n v="9018"/>
    <x v="0"/>
  </r>
  <r>
    <x v="14"/>
    <s v="MANSKE, LEA J"/>
    <s v="196-618-3312-001"/>
    <x v="0"/>
    <x v="1"/>
    <s v="S094"/>
    <s v="INT ASSOC DIR SSEP"/>
    <n v="5720"/>
    <x v="0"/>
  </r>
  <r>
    <x v="14"/>
    <s v="MARTINEZ, MARIA L"/>
    <s v="196-634-3312-001"/>
    <x v="0"/>
    <x v="1"/>
    <s v="R085"/>
    <s v="ASSOC REG, ACAD REC SVCS"/>
    <n v="5242"/>
    <x v="0"/>
  </r>
  <r>
    <x v="14"/>
    <s v="MARTINEZ, MARY ANN"/>
    <s v="196-703-3318-001"/>
    <x v="0"/>
    <x v="0"/>
    <s v="H015"/>
    <s v="MANAGER OF CUSTOMER SVC"/>
    <n v="5000"/>
    <x v="0"/>
  </r>
  <r>
    <x v="14"/>
    <s v="MERAGER, STEPHEN G"/>
    <s v="196-709-3318-001"/>
    <x v="0"/>
    <x v="0"/>
    <s v="F015"/>
    <s v="MGR, FACILITIES CUST SVC"/>
    <n v="5416"/>
    <x v="0"/>
  </r>
  <r>
    <x v="14"/>
    <s v="MILLER, MARK R"/>
    <s v="196-723-3312-001"/>
    <x v="0"/>
    <x v="1"/>
    <s v="F046"/>
    <s v="MGR, BLDG &amp; CONST SVCS"/>
    <n v="7072"/>
    <x v="0"/>
  </r>
  <r>
    <x v="14"/>
    <s v="MINOR, DIANA Y"/>
    <s v="196-637-3306-001"/>
    <x v="0"/>
    <x v="2"/>
    <s v="R062"/>
    <s v="DIR OF FINANCIAL AID"/>
    <n v="7554"/>
    <x v="0"/>
  </r>
  <r>
    <x v="14"/>
    <s v="MORAD, AIDA"/>
    <s v="196-742-3312-001"/>
    <x v="0"/>
    <x v="1"/>
    <s v="U145"/>
    <s v="ASSOC DIR PUBLIC AFF"/>
    <n v="5390"/>
    <x v="0"/>
  </r>
  <r>
    <x v="14"/>
    <s v="MORALES, THOMAS D"/>
    <s v="196-737-3300-001"/>
    <x v="0"/>
    <x v="3"/>
    <s v="M012"/>
    <s v="PROVOST &amp; VP ACAD AFFAIRS"/>
    <n v="15869"/>
    <x v="0"/>
  </r>
  <r>
    <x v="14"/>
    <s v="MORNINGSTAR, KEVIN D"/>
    <s v="196-630-3306-001"/>
    <x v="0"/>
    <x v="2"/>
    <s v="S111"/>
    <s v="INT EXDIR,STDT AF I&amp;T SVC"/>
    <n v="9056"/>
    <x v="0"/>
  </r>
  <r>
    <x v="14"/>
    <s v="MORRISON, RAYMOND C"/>
    <s v="196-709-3306-001"/>
    <x v="0"/>
    <x v="2"/>
    <s v="F071"/>
    <s v="DIR, FAC PLAN,DES,&amp; CONST"/>
    <n v="8667"/>
    <x v="0"/>
  </r>
  <r>
    <x v="14"/>
    <s v="MOSIER, DENTON B"/>
    <s v="196-344-3312-001"/>
    <x v="0"/>
    <x v="1"/>
    <s v="I065"/>
    <s v="DIRECTOR, I&amp;IT SUPPORT"/>
    <n v="7867"/>
    <x v="0"/>
  </r>
  <r>
    <x v="14"/>
    <s v="MOYER, MICHELLE L"/>
    <s v="196-743-3312-001"/>
    <x v="0"/>
    <x v="1"/>
    <s v="U126"/>
    <s v="DIRECTOR OF DEVELOPMENT"/>
    <n v="6498"/>
    <x v="0"/>
  </r>
  <r>
    <x v="14"/>
    <s v="MUNOZ-SILVA, CARMEN"/>
    <s v="196-698-3312-001"/>
    <x v="0"/>
    <x v="1"/>
    <s v="H075"/>
    <s v="DIR, DIVERSITY &amp; COMPL"/>
    <n v="7280"/>
    <x v="0"/>
  </r>
  <r>
    <x v="14"/>
    <s v="NANDKISHORE, OLIVER"/>
    <s v="196-679-3312-001"/>
    <x v="0"/>
    <x v="1"/>
    <s v="C115"/>
    <s v="DIR, STDT ACTG &amp; CASH SVC"/>
    <n v="6760"/>
    <x v="0"/>
  </r>
  <r>
    <x v="14"/>
    <s v="NASHUA, LISA C"/>
    <s v="196-743-3312-001"/>
    <x v="0"/>
    <x v="1"/>
    <s v="U125"/>
    <s v="INT DIRECTOR OF DEVELPMT"/>
    <n v="5822"/>
    <x v="0"/>
  </r>
  <r>
    <x v="14"/>
    <s v="NORFLEET, JAMES M"/>
    <s v="196-630-3306-001"/>
    <x v="0"/>
    <x v="2"/>
    <s v="S022"/>
    <s v="ASSOC VP FOR STUDENT SVCS"/>
    <n v="10423"/>
    <x v="0"/>
  </r>
  <r>
    <x v="14"/>
    <s v="OVERMAN-SCOTT, ANN F"/>
    <s v="196-698-3312-001"/>
    <x v="0"/>
    <x v="1"/>
    <s v="H026"/>
    <s v="DIR HUMAN RESOURCES"/>
    <n v="8052"/>
    <x v="0"/>
  </r>
  <r>
    <x v="14"/>
    <s v="PATTERSON, DAVID L"/>
    <s v="196-709-3306-001"/>
    <x v="0"/>
    <x v="2"/>
    <s v="E021"/>
    <s v="DIR ENVIR HEALTH &amp; SAFETY"/>
    <n v="7331"/>
    <x v="0"/>
  </r>
  <r>
    <x v="14"/>
    <s v="PATTON, DARYL T"/>
    <s v="196-737-3312-001"/>
    <x v="0"/>
    <x v="1"/>
    <s v="C065"/>
    <s v="DIR OF INTERNAL AUDITS"/>
    <n v="7455"/>
    <x v="0"/>
  </r>
  <r>
    <x v="14"/>
    <s v="PINTER, CLAUDIA L"/>
    <s v="196-200-3300-001"/>
    <x v="0"/>
    <x v="3"/>
    <s v="M051"/>
    <s v="INT AVP,UNDRGRAD STUDIES"/>
    <n v="10417"/>
    <x v="0"/>
  </r>
  <r>
    <x v="14"/>
    <s v="RIORDAN, MELISSA L"/>
    <s v="196-743-3312-001"/>
    <x v="0"/>
    <x v="1"/>
    <s v="U036"/>
    <s v="DIR OF ALUMNI AFFAIRS"/>
    <n v="5911"/>
    <x v="0"/>
  </r>
  <r>
    <x v="14"/>
    <s v="ROTUNNI, LISA M"/>
    <s v="196-200-3306-001"/>
    <x v="0"/>
    <x v="2"/>
    <s v="M021"/>
    <s v="INT DIR ACAD RESOURCES"/>
    <n v="7934"/>
    <x v="0"/>
  </r>
  <r>
    <x v="14"/>
    <s v="ROUSSEL, HART T"/>
    <s v="196-743-3312-001"/>
    <x v="0"/>
    <x v="1"/>
    <s v="U125"/>
    <s v="INT DIRECTOR OF DEVELPMT"/>
    <n v="6881"/>
    <x v="0"/>
  </r>
  <r>
    <x v="14"/>
    <s v="SCHLEIFER, HAROLD B"/>
    <s v="196-557-3300-001"/>
    <x v="0"/>
    <x v="3"/>
    <s v="L011"/>
    <s v="DEAN,UNIVERSITY LIBRARY"/>
    <n v="10802"/>
    <x v="0"/>
  </r>
  <r>
    <x v="14"/>
    <s v="SCHMITT-WHITAKER, CATHER"/>
    <s v="196-603-3306-001"/>
    <x v="0"/>
    <x v="2"/>
    <s v="S051"/>
    <s v="INT DIR DISABLED STDT SVC"/>
    <n v="6531"/>
    <x v="0"/>
  </r>
  <r>
    <x v="14"/>
    <s v="SCHNECK, JOHN P"/>
    <s v="196-722-3312-001"/>
    <x v="0"/>
    <x v="1"/>
    <s v="B025"/>
    <s v="MGR GRAPHIC COMM SERVICES"/>
    <n v="5405"/>
    <x v="0"/>
  </r>
  <r>
    <x v="14"/>
    <s v="SCHUFER, JENNIFER L"/>
    <s v="196-637-3312-001"/>
    <x v="0"/>
    <x v="1"/>
    <s v="S015"/>
    <s v="INT DIR,STDT COMM &amp; INFO"/>
    <n v="5000"/>
    <x v="0"/>
  </r>
  <r>
    <x v="14"/>
    <s v="SEIDEL, JOHN S"/>
    <s v="196-706-3312-001"/>
    <x v="0"/>
    <x v="1"/>
    <s v="F044"/>
    <s v="DIR, FAC DESIGN &amp; CONSTR"/>
    <n v="7745"/>
    <x v="0"/>
  </r>
  <r>
    <x v="14"/>
    <s v="SELF, JANE"/>
    <s v="196-698-3312-001"/>
    <x v="0"/>
    <x v="1"/>
    <s v="H125"/>
    <s v="DIRECTOR OF PAYROLL SVCS"/>
    <n v="6974"/>
    <x v="0"/>
  </r>
  <r>
    <x v="14"/>
    <s v="SELF, JOHN T"/>
    <s v="196-360-3306-001"/>
    <x v="0"/>
    <x v="2"/>
    <s v="N181"/>
    <s v="INT ASSOC DEAN COLLINS SC"/>
    <n v="9624"/>
    <x v="0"/>
  </r>
  <r>
    <x v="14"/>
    <s v="SHENKER, GLENN R"/>
    <s v="196-611-3312-001"/>
    <x v="0"/>
    <x v="1"/>
    <s v="Q075"/>
    <s v="ASSOC DIR IN ATHLETICS"/>
    <n v="6864"/>
    <x v="0"/>
  </r>
  <r>
    <x v="14"/>
    <s v="SHEREEN, FAIZA W"/>
    <s v="196-210-3306-001"/>
    <x v="0"/>
    <x v="2"/>
    <s v="M101"/>
    <s v="DIR INTERNATIONAL PROGRMS"/>
    <n v="9165"/>
    <x v="0"/>
  </r>
  <r>
    <x v="14"/>
    <s v="SHORT, RODNEY A"/>
    <s v="196-637-3312-001"/>
    <x v="0"/>
    <x v="1"/>
    <s v="R025"/>
    <s v="ASSOC DIR ENROLLMENT SVCS"/>
    <n v="5355"/>
    <x v="0"/>
  </r>
  <r>
    <x v="14"/>
    <s v="SIMONS, RONALD R"/>
    <s v="196-749-3306-001"/>
    <x v="0"/>
    <x v="2"/>
    <s v="U013"/>
    <s v="AVP FOR UNIV ADVANCEMENT"/>
    <n v="63.44"/>
    <x v="0"/>
  </r>
  <r>
    <x v="14"/>
    <s v="SRINIVAS, SHANTHI"/>
    <s v="196-413-3306-001"/>
    <x v="0"/>
    <x v="2"/>
    <s v="N062"/>
    <s v="ASSOC DEAN COLL BUS ADM"/>
    <n v="10000"/>
    <x v="0"/>
  </r>
  <r>
    <x v="14"/>
    <s v="STANG, MEGAN M"/>
    <s v="196-199-3306-001"/>
    <x v="0"/>
    <x v="2"/>
    <s v="S071"/>
    <s v="INT DIR UNIV HOUSING SVCS"/>
    <n v="6793"/>
    <x v="0"/>
  </r>
  <r>
    <x v="14"/>
    <s v="STRANEY, DONALD O"/>
    <s v="196-497-3300-001"/>
    <x v="0"/>
    <x v="3"/>
    <s v="N172"/>
    <s v="DEAN, COLLEGE OF SCIENCE"/>
    <n v="11670"/>
    <x v="0"/>
  </r>
  <r>
    <x v="14"/>
    <s v="STREET, KATHLEEN A"/>
    <s v="196-630-3306-001"/>
    <x v="0"/>
    <x v="2"/>
    <s v="R011"/>
    <s v="AVP, ENROLLMENT SVCS"/>
    <n v="10423"/>
    <x v="0"/>
  </r>
  <r>
    <x v="14"/>
    <s v="SWANSON, BRIAN R"/>
    <s v="196-630-3306-001"/>
    <x v="0"/>
    <x v="2"/>
    <s v="Q011"/>
    <s v="DIRECTOR OF ATHLETICS"/>
    <n v="8917"/>
    <x v="0"/>
  </r>
  <r>
    <x v="14"/>
    <s v="SWART-REITER, SHARON L"/>
    <s v="196-698-3312-001"/>
    <x v="0"/>
    <x v="1"/>
    <s v="E075"/>
    <s v="EXDIR,ADM AF SPEC PRGM/RM"/>
    <n v="7880"/>
    <x v="0"/>
  </r>
  <r>
    <x v="14"/>
    <s v="TAYLOR, MOORIS L"/>
    <s v="196-706-3312-001"/>
    <x v="0"/>
    <x v="1"/>
    <s v="F048"/>
    <s v="SENIOR PROJECT MANAGER"/>
    <n v="7454"/>
    <x v="0"/>
  </r>
  <r>
    <x v="14"/>
    <s v="TURNER, LYNN H"/>
    <s v="196-737-3300-001"/>
    <x v="0"/>
    <x v="3"/>
    <s v="S012"/>
    <s v="INT VP FOR STDNT AFFARIS"/>
    <n v="12500"/>
    <x v="0"/>
  </r>
  <r>
    <x v="14"/>
    <s v="UESUGI, KOJI M"/>
    <s v="196-603-3312-001"/>
    <x v="0"/>
    <x v="1"/>
    <s v="S095"/>
    <s v="INT DIR, REN SCHOLARS PRG"/>
    <n v="5720"/>
    <x v="0"/>
  </r>
  <r>
    <x v="14"/>
    <s v="VANARSDALE, ADELE S"/>
    <s v="196-706-3312-001"/>
    <x v="0"/>
    <x v="1"/>
    <s v="F049"/>
    <s v="PROJECT MGR TEAM LEADER"/>
    <n v="7800"/>
    <x v="0"/>
  </r>
  <r>
    <x v="14"/>
    <s v="VERNON, NOEL D"/>
    <s v="196-483-3306-001"/>
    <x v="0"/>
    <x v="2"/>
    <s v="N021"/>
    <s v="ASSOC DEAN COLL OF ENV"/>
    <n v="9558"/>
    <x v="0"/>
  </r>
  <r>
    <x v="14"/>
    <s v="VIERRA, KAY L"/>
    <s v="196-603-3306-001"/>
    <x v="0"/>
    <x v="2"/>
    <s v="T011"/>
    <s v="INT DIR STDT HEALTH SVCS"/>
    <n v="7664"/>
    <x v="0"/>
  </r>
  <r>
    <x v="14"/>
    <s v="VITERI, ALBARO F"/>
    <s v="196-677-3312-001"/>
    <x v="0"/>
    <x v="1"/>
    <s v="C026"/>
    <s v="DIR ACCOUNTING SVCS"/>
    <n v="7916"/>
    <x v="0"/>
  </r>
  <r>
    <x v="14"/>
    <s v="WARRINGTON, SCOTT C"/>
    <s v="196-737-3300-001"/>
    <x v="0"/>
    <x v="3"/>
    <s v="U012"/>
    <s v="VP FOR UNIV ADVANCEMENT"/>
    <n v="13750"/>
    <x v="0"/>
  </r>
  <r>
    <x v="14"/>
    <s v="WATTS, RONALD W"/>
    <s v="196-722-3318-001"/>
    <x v="0"/>
    <x v="0"/>
    <s v="B108"/>
    <s v="MGR, DISTRIB SVCS"/>
    <n v="4709"/>
    <x v="0"/>
  </r>
  <r>
    <x v="14"/>
    <s v="WAY, BARBARA J"/>
    <s v="196-296-3300-001"/>
    <x v="0"/>
    <x v="3"/>
    <s v="N052"/>
    <s v="DEAN LTRS ARTS &amp; SOC SCI"/>
    <n v="13508"/>
    <x v="0"/>
  </r>
  <r>
    <x v="14"/>
    <s v="XIONG, YANRONG"/>
    <s v="196-188-3318-001"/>
    <x v="0"/>
    <x v="0"/>
    <s v="C035"/>
    <s v="ACCOUNTANT III"/>
    <n v="4584"/>
    <x v="0"/>
  </r>
  <r>
    <x v="14"/>
    <s v="YEH, GLENDY C"/>
    <s v="196-674-3306-001"/>
    <x v="0"/>
    <x v="2"/>
    <s v="A041"/>
    <s v="EXDIR, ADM AFF INFO SYSTS"/>
    <n v="9450"/>
    <x v="0"/>
  </r>
  <r>
    <x v="14"/>
    <s v="YOUNG, LESTER C"/>
    <s v="196-223-3306-001"/>
    <x v="0"/>
    <x v="2"/>
    <s v="N011"/>
    <s v="ASSOC DEAN COLL OF AG"/>
    <n v="9801"/>
    <x v="0"/>
  </r>
  <r>
    <x v="15"/>
    <s v="AGUILAR, EDMUNDO R"/>
    <s v="245-471-3306-001"/>
    <x v="0"/>
    <x v="2"/>
    <s v="G012"/>
    <s v="CAMPUS LEG COUNSEL ADM 2"/>
    <n v="9100"/>
    <x v="0"/>
  </r>
  <r>
    <x v="15"/>
    <s v="ALBERT, MARILYN K"/>
    <s v="245-616-3312-001"/>
    <x v="0"/>
    <x v="1"/>
    <s v="S046"/>
    <s v="CAREER DEV &amp; PLACE PRO 3"/>
    <n v="6642"/>
    <x v="0"/>
  </r>
  <r>
    <x v="15"/>
    <s v="ALTIER, MATTHEW D"/>
    <s v="245-807-3300-001"/>
    <x v="0"/>
    <x v="3"/>
    <s v="X052"/>
    <s v="AUX ENT GEN ADMIN ADM 2"/>
    <n v="12938"/>
    <x v="0"/>
  </r>
  <r>
    <x v="15"/>
    <s v="BARNETT, KENNETH J"/>
    <s v="245-652-3306-001"/>
    <x v="0"/>
    <x v="2"/>
    <s v="P011"/>
    <s v="DIRECTOR, PUBLIC SAFETY"/>
    <n v="8722"/>
    <x v="0"/>
  </r>
  <r>
    <x v="15"/>
    <s v="BATT, FRED"/>
    <s v="245-416-3306-001"/>
    <x v="0"/>
    <x v="2"/>
    <s v="L023"/>
    <s v="LIBRARY MULT FUNCT ADM 3"/>
    <n v="8665"/>
    <x v="0"/>
  </r>
  <r>
    <x v="15"/>
    <s v="BAXTER GUIGLI, FRANCES R"/>
    <s v="245-767-3312-001"/>
    <x v="0"/>
    <x v="1"/>
    <s v="U014"/>
    <s v="UNIV ADV GEN ADMIN PRO 1"/>
    <n v="6365"/>
    <x v="0"/>
  </r>
  <r>
    <x v="15"/>
    <s v="BAYARD, JEAN-PIERRE R"/>
    <s v="245-124-3306-001"/>
    <x v="0"/>
    <x v="2"/>
    <s v="M134"/>
    <s v="UNKNOWN"/>
    <n v="9464"/>
    <x v="0"/>
  </r>
  <r>
    <x v="15"/>
    <s v="BERGER, JANINE E"/>
    <s v="245-584-3318-001"/>
    <x v="0"/>
    <x v="0"/>
    <s v="H064"/>
    <s v="COORDINATOR, EMPLOYMENT"/>
    <n v="5343"/>
    <x v="0"/>
  </r>
  <r>
    <x v="15"/>
    <s v="BEUTLER, LISA"/>
    <s v="245-770-3312-001"/>
    <x v="0"/>
    <x v="1"/>
    <s v="A065"/>
    <s v="EXEC DIR, GOV CONSNS PRJ"/>
    <n v="8925"/>
    <x v="1"/>
  </r>
  <r>
    <x v="15"/>
    <s v="BLACK, STEPHEN T"/>
    <s v="245-767-3312-001"/>
    <x v="0"/>
    <x v="1"/>
    <s v="U071"/>
    <s v="UNKNOWN"/>
    <n v="6844"/>
    <x v="0"/>
  </r>
  <r>
    <x v="15"/>
    <s v="BLAIR, MARGARET S"/>
    <s v="245-584-3318-001"/>
    <x v="0"/>
    <x v="0"/>
    <s v="H045"/>
    <s v="MGR, CLASSIFICATION/COMP"/>
    <n v="5343"/>
    <x v="0"/>
  </r>
  <r>
    <x v="15"/>
    <s v="BOURNE, RICHARD G"/>
    <s v="245-770-3312-001"/>
    <x v="0"/>
    <x v="1"/>
    <s v="A064"/>
    <s v="ADMIN AFF PROJ MGMT PRO 1"/>
    <n v="8780"/>
    <x v="1"/>
  </r>
  <r>
    <x v="15"/>
    <s v="BRISCO, KEVIN L"/>
    <s v="245-526-3312-001"/>
    <x v="0"/>
    <x v="1"/>
    <s v="B067"/>
    <s v="SUPERVISING CUSTODIAN"/>
    <n v="5059"/>
    <x v="0"/>
  </r>
  <r>
    <x v="15"/>
    <s v="BROWN, RICHARD S"/>
    <s v="245-100-3300-001"/>
    <x v="0"/>
    <x v="3"/>
    <s v="M013"/>
    <s v="PROVOST, ACADEMIC AFFAIRS"/>
    <n v="14850"/>
    <x v="0"/>
  </r>
  <r>
    <x v="15"/>
    <s v="CAMERA, LOUIS A"/>
    <s v="245-609-3312-001"/>
    <x v="0"/>
    <x v="1"/>
    <s v="S025"/>
    <s v="ASST TO VP/DIR STDNT ACT"/>
    <n v="6696"/>
    <x v="0"/>
  </r>
  <r>
    <x v="15"/>
    <s v="CEPPOS, DAVID M"/>
    <s v="245-770-3312-001"/>
    <x v="0"/>
    <x v="1"/>
    <s v="A066"/>
    <s v="MANAGER, SPECIAL PROJECTS"/>
    <n v="7820"/>
    <x v="0"/>
  </r>
  <r>
    <x v="15"/>
    <s v="CHANEY-BUTTLEMAN, KENDAL"/>
    <s v="245-478-3318-001"/>
    <x v="0"/>
    <x v="0"/>
    <s v="C035"/>
    <s v="UNIV ACCOUNTING SUPV"/>
    <n v="5500"/>
    <x v="0"/>
  </r>
  <r>
    <x v="15"/>
    <s v="CHRISTENSEN, MICHAEL DEE"/>
    <s v="245-527-3312-001"/>
    <x v="0"/>
    <x v="1"/>
    <s v="E015"/>
    <s v="ENV H &amp; S GEN ADMIN PRO 2"/>
    <n v="7860"/>
    <x v="0"/>
  </r>
  <r>
    <x v="15"/>
    <s v="CLARK-ELLIS, PATRICIA A"/>
    <s v="245-281-3306-001"/>
    <x v="0"/>
    <x v="2"/>
    <s v="N133"/>
    <s v="DEAN, HEALTH &amp; HUMAN SVCS"/>
    <n v="9144"/>
    <x v="0"/>
  </r>
  <r>
    <x v="15"/>
    <s v="CLEMONS, LINDA J"/>
    <s v="245-645-3306-001"/>
    <x v="0"/>
    <x v="2"/>
    <s v="R062"/>
    <s v="DIRECTOR, FINANCIAL AID"/>
    <n v="8261"/>
    <x v="0"/>
  </r>
  <r>
    <x v="15"/>
    <s v="CLIFFORD, DEBORAH"/>
    <s v="245-621-3312-001"/>
    <x v="0"/>
    <x v="1"/>
    <s v="S034"/>
    <s v="STU SERV ADM SPPT PRO 1"/>
    <n v="6000"/>
    <x v="0"/>
  </r>
  <r>
    <x v="15"/>
    <s v="COCKRILL, CYNTHIA D"/>
    <s v="245-707-3312-001"/>
    <x v="0"/>
    <x v="1"/>
    <s v="S074"/>
    <s v="DIR, RESIDENTIAL LIFE"/>
    <n v="7210"/>
    <x v="0"/>
  </r>
  <r>
    <x v="15"/>
    <s v="CURRY, REGINA F"/>
    <s v="245-484-3312-001"/>
    <x v="0"/>
    <x v="1"/>
    <s v="C114"/>
    <s v="FINANCIAL AID ACCTG PRO 1"/>
    <n v="6037"/>
    <x v="0"/>
  </r>
  <r>
    <x v="15"/>
    <s v="DAS, BRAJA M"/>
    <s v="245-235-3300-001"/>
    <x v="0"/>
    <x v="3"/>
    <s v="N103"/>
    <s v="DEAN, ENGR &amp; COMPUTER SCI"/>
    <n v="12250"/>
    <x v="0"/>
  </r>
  <r>
    <x v="15"/>
    <s v="DAVIS, ADDALOU"/>
    <s v="245-454-3312-001"/>
    <x v="0"/>
    <x v="1"/>
    <s v="R064"/>
    <s v="ASSOC DIR, FINANCIAL AID"/>
    <n v="3300"/>
    <x v="0"/>
  </r>
  <r>
    <x v="15"/>
    <s v="DAVIS, DANIEL J"/>
    <s v="245-652-3312-001"/>
    <x v="0"/>
    <x v="1"/>
    <s v="P018"/>
    <s v="LIEUTENANT, PUBLIC SAFETY"/>
    <n v="7691"/>
    <x v="0"/>
  </r>
  <r>
    <x v="15"/>
    <s v="DAVIS, JOANNE L"/>
    <s v="245-584-3318-001"/>
    <x v="0"/>
    <x v="0"/>
    <s v="H104"/>
    <s v="COORD,WORKERS COMP/RET/LV"/>
    <n v="5334"/>
    <x v="0"/>
  </r>
  <r>
    <x v="15"/>
    <s v="DAVIS, LESLIE"/>
    <s v="245-808-3306-001"/>
    <x v="0"/>
    <x v="2"/>
    <s v="X012"/>
    <s v="DIR, UNIVERSITY UNION"/>
    <n v="8234"/>
    <x v="0"/>
  </r>
  <r>
    <x v="15"/>
    <s v="DIAZ, ELMER"/>
    <s v="245-629-3306-001"/>
    <x v="0"/>
    <x v="2"/>
    <s v="R035"/>
    <s v="ASSOC DIR, ADMIS/RECORDS"/>
    <n v="7819"/>
    <x v="0"/>
  </r>
  <r>
    <x v="15"/>
    <s v="DIXON, VIRGINIA L"/>
    <s v="245-262-3306-001"/>
    <x v="0"/>
    <x v="2"/>
    <s v="N092"/>
    <s v="ASSOC DEAN OF EDUCATION"/>
    <n v="8884"/>
    <x v="0"/>
  </r>
  <r>
    <x v="15"/>
    <s v="DOWNING, LINDA L"/>
    <s v="245-125-3306-001"/>
    <x v="0"/>
    <x v="2"/>
    <s v="I121"/>
    <s v="MGR, USER SERVICES"/>
    <n v="7053"/>
    <x v="0"/>
  </r>
  <r>
    <x v="15"/>
    <s v="DUNHAM, GARY C"/>
    <s v="245-423-3312-001"/>
    <x v="0"/>
    <x v="1"/>
    <s v="I048"/>
    <s v="MGR, OPERATIONS/TECH SVCS"/>
    <n v="6746"/>
    <x v="0"/>
  </r>
  <r>
    <x v="15"/>
    <s v="EARWICKER, DAVID P"/>
    <s v="245-134-3306-001"/>
    <x v="0"/>
    <x v="2"/>
    <s v="M086"/>
    <s v="FACULTY RES &amp; DEV PRO 3"/>
    <n v="10346"/>
    <x v="0"/>
  </r>
  <r>
    <x v="15"/>
    <s v="ENLOE, GREGORY E"/>
    <s v="245-683-3312-001"/>
    <x v="0"/>
    <x v="1"/>
    <s v="U184"/>
    <s v="ATHLETICS DEV PRO 1"/>
    <n v="5951"/>
    <x v="0"/>
  </r>
  <r>
    <x v="15"/>
    <s v="ENSLEY, CAROL A"/>
    <s v="245-467-3306-001"/>
    <x v="0"/>
    <x v="2"/>
    <s v="A024"/>
    <s v="STAFF ASSIST TO PRESIDENT"/>
    <n v="9488"/>
    <x v="0"/>
  </r>
  <r>
    <x v="15"/>
    <s v="FOLK-WILLIAMS, JOHN A"/>
    <s v="245-770-3312-001"/>
    <x v="0"/>
    <x v="1"/>
    <s v="A064"/>
    <s v="ADMIN AFF PROJ MGMT PRO 1"/>
    <n v="7820"/>
    <x v="0"/>
  </r>
  <r>
    <x v="15"/>
    <s v="FORD, MARY R"/>
    <s v="245-584-3318-001"/>
    <x v="0"/>
    <x v="0"/>
    <s v="H034"/>
    <s v="COORDINATOR, BENEFITS"/>
    <n v="6048"/>
    <x v="0"/>
  </r>
  <r>
    <x v="15"/>
    <s v="FOX, MARC S"/>
    <s v="245-423-3306-001"/>
    <x v="0"/>
    <x v="2"/>
    <s v="I085"/>
    <s v="OP/SOFT SYS PRO 2"/>
    <n v="7417"/>
    <x v="0"/>
  </r>
  <r>
    <x v="15"/>
    <s v="FOX, NANCY A"/>
    <s v="245-499-3318-002"/>
    <x v="0"/>
    <x v="0"/>
    <s v="P037"/>
    <s v="MANAGER, TRANSP/PARKING"/>
    <n v="3263"/>
    <x v="1"/>
  </r>
  <r>
    <x v="15"/>
    <s v="FOX, NANCY A"/>
    <s v="245-500-3318-001"/>
    <x v="0"/>
    <x v="0"/>
    <s v="P037"/>
    <s v="MANAGER, TRANSP/PARKING"/>
    <n v="3263"/>
    <x v="1"/>
  </r>
  <r>
    <x v="15"/>
    <s v="FREUND, SPENCER A"/>
    <s v="245-436-3300-001"/>
    <x v="0"/>
    <x v="3"/>
    <s v="I013"/>
    <s v="ASSOC VP,ADMIN &amp; TELECOMM"/>
    <n v="12675"/>
    <x v="0"/>
  </r>
  <r>
    <x v="15"/>
    <s v="GALESTE, CRISTINA P"/>
    <s v="245-909-3312-001"/>
    <x v="0"/>
    <x v="1"/>
    <s v="N086"/>
    <s v="ASSOC DIR, RCE EXTENSION"/>
    <n v="7037"/>
    <x v="0"/>
  </r>
  <r>
    <x v="15"/>
    <s v="GARCIA, PHIL"/>
    <s v="245-822-3306-001"/>
    <x v="0"/>
    <x v="2"/>
    <s v="A026"/>
    <s v="ADMIN AFF EXEC SPPT PRO 3"/>
    <n v="9167"/>
    <x v="0"/>
  </r>
  <r>
    <x v="15"/>
    <s v="GARCIA, RUBEN A"/>
    <s v="245-528-3312-001"/>
    <x v="0"/>
    <x v="1"/>
    <s v="B077"/>
    <s v="MGR, GROUNDS/LANDSCAPE"/>
    <n v="6038"/>
    <x v="0"/>
  </r>
  <r>
    <x v="15"/>
    <s v="GARCIA, STEPHEN G"/>
    <s v="245-450-3300-001"/>
    <x v="0"/>
    <x v="3"/>
    <s v="A013"/>
    <s v="VP ADMINISTRATION"/>
    <n v="14335"/>
    <x v="0"/>
  </r>
  <r>
    <x v="15"/>
    <s v="GARCIA, SUSAN S"/>
    <s v="245-767-3312-001"/>
    <x v="0"/>
    <x v="1"/>
    <s v="U094"/>
    <s v="UNIV ADV PROSP RES PRO 1"/>
    <n v="4697"/>
    <x v="0"/>
  </r>
  <r>
    <x v="15"/>
    <s v="GERTH, DONALD R"/>
    <s v="245-458-3300-001"/>
    <x v="0"/>
    <x v="3"/>
    <s v="Z106"/>
    <s v="SW EXEC ADMIN SPPT PRO 3"/>
    <n v="4531.05"/>
    <x v="0"/>
  </r>
  <r>
    <x v="15"/>
    <s v="GLASMIRE, LARRY D"/>
    <s v="245-100-3306-001"/>
    <x v="0"/>
    <x v="2"/>
    <s v="M032"/>
    <s v="ACAD AFF ADMIN SPPT ADM 2"/>
    <n v="8735"/>
    <x v="0"/>
  </r>
  <r>
    <x v="15"/>
    <s v="GODWIN, JOHN M"/>
    <s v="245-109-3306-001"/>
    <x v="0"/>
    <x v="2"/>
    <s v="M101"/>
    <s v="DIR,INTERNATIONAL PRGRMS"/>
    <n v="7089"/>
    <x v="0"/>
  </r>
  <r>
    <x v="15"/>
    <s v="GONZALEZ JR, ALEXANDER"/>
    <s v="245-767-3312-001"/>
    <x v="0"/>
    <x v="1"/>
    <s v="U024"/>
    <s v="UNKNOWN"/>
    <n v="6000"/>
    <x v="0"/>
  </r>
  <r>
    <x v="15"/>
    <s v="GONZALEZ, SUSAN A"/>
    <s v="245-929-3312-001"/>
    <x v="0"/>
    <x v="1"/>
    <s v="N084"/>
    <s v="CONTINUING &amp; EXT ED PRO 1"/>
    <n v="7564"/>
    <x v="0"/>
  </r>
  <r>
    <x v="15"/>
    <s v="GRANT, RONALD"/>
    <s v="245-490-3306-001"/>
    <x v="0"/>
    <x v="2"/>
    <s v="B012"/>
    <s v="DIRECTOR,SUPPORT SERVICES"/>
    <n v="8948"/>
    <x v="0"/>
  </r>
  <r>
    <x v="15"/>
    <s v="GREEN, SUZANNE E"/>
    <s v="245-450-3306-002"/>
    <x v="0"/>
    <x v="2"/>
    <s v="C025"/>
    <s v="FINANCE MULT FUNCT PRO 2"/>
    <n v="12506"/>
    <x v="1"/>
  </r>
  <r>
    <x v="15"/>
    <s v="GRIFFITH, THOMAS T"/>
    <s v="245-663-3312-001"/>
    <x v="0"/>
    <x v="1"/>
    <s v="M064"/>
    <s v="DIR, ACADEMIC ADVISING"/>
    <n v="7681"/>
    <x v="0"/>
  </r>
  <r>
    <x v="15"/>
    <s v="GUARINO, RICHARD T"/>
    <s v="245-206-3306-001"/>
    <x v="0"/>
    <x v="2"/>
    <s v="N062"/>
    <s v="ASSOC DEAN,BUSINESS ADMIN"/>
    <n v="9000"/>
    <x v="0"/>
  </r>
  <r>
    <x v="15"/>
    <s v="HAFAR, LINDA M"/>
    <s v="245-516-3312-001"/>
    <x v="0"/>
    <x v="1"/>
    <s v="F024"/>
    <s v="FACIL MULT FUNCT PRO 1"/>
    <n v="7470"/>
    <x v="0"/>
  </r>
  <r>
    <x v="15"/>
    <s v="HALL, AMY D"/>
    <s v="245-770-3318-001"/>
    <x v="0"/>
    <x v="0"/>
    <s v="A064"/>
    <s v="ADMIN AFF PROJ MGMT PRO 1"/>
    <n v="5100"/>
    <x v="0"/>
  </r>
  <r>
    <x v="15"/>
    <s v="HALL, ANITA J"/>
    <s v="245-638-3312-001"/>
    <x v="0"/>
    <x v="1"/>
    <s v="R084"/>
    <s v="REGISTRAR"/>
    <n v="6760"/>
    <x v="0"/>
  </r>
  <r>
    <x v="15"/>
    <s v="HALL, LISA R"/>
    <s v="245-807-3312-001"/>
    <x v="0"/>
    <x v="1"/>
    <s v="A054"/>
    <s v="ADMIN AFF PROG MGMT PRO 1"/>
    <n v="7194"/>
    <x v="0"/>
  </r>
  <r>
    <x v="15"/>
    <s v="HARRIS, JOYCE F"/>
    <s v="245-732-3312-001"/>
    <x v="0"/>
    <x v="1"/>
    <s v="T065"/>
    <s v="DIR, HEALTH CENTER"/>
    <n v="8693"/>
    <x v="0"/>
  </r>
  <r>
    <x v="15"/>
    <s v="HARTY, J MICHAEL"/>
    <s v="245-770-3312-001"/>
    <x v="0"/>
    <x v="1"/>
    <s v="A064"/>
    <s v="ADMIN AFF PROJ MGMT PRO 1"/>
    <n v="5100.6000000000004"/>
    <x v="0"/>
  </r>
  <r>
    <x v="15"/>
    <s v="HAYANO, STACY J"/>
    <s v="245-479-3312-001"/>
    <x v="0"/>
    <x v="1"/>
    <s v="C074"/>
    <s v="BUDGET PRO 1"/>
    <n v="6037"/>
    <x v="0"/>
  </r>
  <r>
    <x v="15"/>
    <s v="HAYASHINO, CAROLE J"/>
    <s v="245-756-3300-001"/>
    <x v="0"/>
    <x v="3"/>
    <s v="U012"/>
    <s v="UNIV ADV GEN ADMIN ADM 2"/>
    <n v="13867"/>
    <x v="0"/>
  </r>
  <r>
    <x v="15"/>
    <s v="HEARTT, L JUSTINE"/>
    <s v="245-478-3312-001"/>
    <x v="0"/>
    <x v="1"/>
    <s v="C025"/>
    <s v="FINANCE MULT FUNCT PRO 2"/>
    <n v="7107"/>
    <x v="0"/>
  </r>
  <r>
    <x v="15"/>
    <s v="HEFFERNAN, LAUREL G"/>
    <s v="245-315-3306-001"/>
    <x v="0"/>
    <x v="2"/>
    <s v="N162"/>
    <s v="ASSC DEAN, SCIENCE &amp; MATH"/>
    <n v="9232"/>
    <x v="0"/>
  </r>
  <r>
    <x v="15"/>
    <s v="HELFRICH, JENNIFER L"/>
    <s v="245-921-3312-001"/>
    <x v="0"/>
    <x v="1"/>
    <s v="N084"/>
    <s v="CONTINUING &amp; EXT ED PRO 1"/>
    <n v="5880"/>
    <x v="0"/>
  </r>
  <r>
    <x v="15"/>
    <s v="HENDRICKS, DONALD W"/>
    <s v="245-516-3312-001"/>
    <x v="0"/>
    <x v="1"/>
    <s v="F044"/>
    <s v="MGR, PROJECT DESIGN/DEV"/>
    <n v="5859"/>
    <x v="0"/>
  </r>
  <r>
    <x v="15"/>
    <s v="HIGHTOWER, DAWNIELA L"/>
    <s v="245-769-3312-001"/>
    <x v="0"/>
    <x v="1"/>
    <s v="U125"/>
    <s v="DIR, COLLEGE DEVELOPMENT"/>
    <n v="4200"/>
    <x v="0"/>
  </r>
  <r>
    <x v="15"/>
    <s v="HILL, DAVID C"/>
    <s v="245-423-3306-001"/>
    <x v="0"/>
    <x v="2"/>
    <s v="I012"/>
    <s v="DIR, COMPUTING &amp; COMM SVC"/>
    <n v="10125"/>
    <x v="0"/>
  </r>
  <r>
    <x v="15"/>
    <s v="HITCHCOCK JR, PHILIP S"/>
    <s v="245-167-3306-002"/>
    <x v="0"/>
    <x v="2"/>
    <s v="N031"/>
    <s v="DIR, SCHOOL OF ARTS"/>
    <n v="8642"/>
    <x v="0"/>
  </r>
  <r>
    <x v="15"/>
    <s v="HODSON, TIMOTHY A"/>
    <s v="245-562-3306-001"/>
    <x v="0"/>
    <x v="2"/>
    <s v="A052"/>
    <s v="EXEC DIR, CTR FOR CA STDS"/>
    <n v="11114"/>
    <x v="0"/>
  </r>
  <r>
    <x v="15"/>
    <s v="HOENIG-COUCH, DONNA"/>
    <s v="245-562-3312-001"/>
    <x v="0"/>
    <x v="1"/>
    <s v="A056"/>
    <s v="DIR, CTR CALIF STDS PROG"/>
    <n v="8111"/>
    <x v="0"/>
  </r>
  <r>
    <x v="15"/>
    <s v="HOPKINS, MARILYN L"/>
    <s v="245-281-3300-001"/>
    <x v="0"/>
    <x v="3"/>
    <s v="N133"/>
    <s v="DEAN, HEALTH &amp; HUMAN SVCS"/>
    <n v="11815"/>
    <x v="0"/>
  </r>
  <r>
    <x v="15"/>
    <s v="HOPKINS, RONALD J"/>
    <s v="245-714-3312-001"/>
    <x v="0"/>
    <x v="1"/>
    <s v="F087"/>
    <s v="MGR, HOUSING FACILITIES"/>
    <n v="6011"/>
    <x v="0"/>
  </r>
  <r>
    <x v="15"/>
    <s v="HOUGH, ELIZABETH H"/>
    <s v="245-767-3312-001"/>
    <x v="0"/>
    <x v="1"/>
    <s v="U074"/>
    <s v="MAJOR GIFTS PRO 1"/>
    <n v="6167"/>
    <x v="0"/>
  </r>
  <r>
    <x v="15"/>
    <s v="JOHNSON, SUSAN L"/>
    <s v="245-481-3318-001"/>
    <x v="0"/>
    <x v="0"/>
    <s v="C037"/>
    <s v="SUPV, ACCOUNTS PAYABLE"/>
    <n v="4613"/>
    <x v="0"/>
  </r>
  <r>
    <x v="15"/>
    <s v="JORDAN, JOHN W"/>
    <s v="245-526-3318-001"/>
    <x v="0"/>
    <x v="0"/>
    <s v="B068"/>
    <s v="MGR, CUSTODIAL SERVICES"/>
    <n v="4484"/>
    <x v="0"/>
  </r>
  <r>
    <x v="15"/>
    <s v="KALSTEIN, MICHAEL T"/>
    <s v="245-494-3318-001"/>
    <x v="0"/>
    <x v="0"/>
    <s v="B128"/>
    <s v="REPRO &amp; REPROGRPHCS SUP 2"/>
    <n v="5288"/>
    <x v="0"/>
  </r>
  <r>
    <x v="15"/>
    <s v="LARSON, ELENA C"/>
    <s v="245-484-3318-001"/>
    <x v="0"/>
    <x v="0"/>
    <s v="C107"/>
    <s v="COLLECTIONS SUP 1"/>
    <n v="4246"/>
    <x v="0"/>
  </r>
  <r>
    <x v="15"/>
    <s v="LAU, PETER P"/>
    <s v="245-585-3306-001"/>
    <x v="0"/>
    <x v="2"/>
    <s v="H076"/>
    <s v="DIR, E0 &amp; AFFIRM ACTION"/>
    <n v="7113"/>
    <x v="0"/>
  </r>
  <r>
    <x v="15"/>
    <s v="LAZAR, MICHAEL H"/>
    <s v="245-764-3306-001"/>
    <x v="0"/>
    <x v="2"/>
    <s v="Y016"/>
    <s v="RADIO STATION MGMT PRO 3"/>
    <n v="10494"/>
    <x v="0"/>
  </r>
  <r>
    <x v="15"/>
    <s v="LEACH, WILLIAM D"/>
    <s v="245-770-3312-001"/>
    <x v="0"/>
    <x v="1"/>
    <s v="A065"/>
    <s v="EXEC DIR, GOV CONSNS PRJ"/>
    <n v="5857"/>
    <x v="0"/>
  </r>
  <r>
    <x v="15"/>
    <s v="LEE, CLINTON A"/>
    <s v="245-482-3312-001"/>
    <x v="0"/>
    <x v="1"/>
    <s v="C135"/>
    <s v="FINACNE INFO SYST PRO 2"/>
    <n v="7587"/>
    <x v="0"/>
  </r>
  <r>
    <x v="15"/>
    <s v="LEE, MARY JANE"/>
    <s v="245-235-3306-001"/>
    <x v="0"/>
    <x v="2"/>
    <s v="N102"/>
    <s v="ASSOC DEAN,ENGR/COMP SCI"/>
    <n v="9211"/>
    <x v="0"/>
  </r>
  <r>
    <x v="15"/>
    <s v="LEE, MING-TUNG"/>
    <s v="245-100-3300-001"/>
    <x v="0"/>
    <x v="3"/>
    <s v="M052"/>
    <s v="ASSC VP, ACADEMIC AFFAIRS"/>
    <n v="10920"/>
    <x v="0"/>
  </r>
  <r>
    <x v="15"/>
    <s v="LEISZ, MARK S"/>
    <s v="245-516-3312-001"/>
    <x v="0"/>
    <x v="1"/>
    <s v="F124"/>
    <s v="WORK CONTROL PRO 1"/>
    <n v="4322"/>
    <x v="0"/>
  </r>
  <r>
    <x v="15"/>
    <s v="LEWIS, MICHAEL J"/>
    <s v="245-262-3300-001"/>
    <x v="0"/>
    <x v="3"/>
    <s v="N093"/>
    <s v="DEAN, EDUCATION"/>
    <n v="11614"/>
    <x v="0"/>
  </r>
  <r>
    <x v="15"/>
    <s v="LEWIS-COAXUM, ROBBIN"/>
    <s v="245-562-3312-001"/>
    <x v="0"/>
    <x v="1"/>
    <s v="A056"/>
    <s v="DIR, CTR CALIF STDS PROG"/>
    <n v="7490"/>
    <x v="0"/>
  </r>
  <r>
    <x v="15"/>
    <s v="LIVINGSTON, MARK"/>
    <s v="245-683-3312-001"/>
    <x v="0"/>
    <x v="1"/>
    <s v="U181"/>
    <s v="ATHLETICS DEVELOPMENT DIR"/>
    <n v="6009"/>
    <x v="0"/>
  </r>
  <r>
    <x v="15"/>
    <s v="LOVERING, ROBIN C"/>
    <s v="245-518-3312-001"/>
    <x v="0"/>
    <x v="1"/>
    <s v="F045"/>
    <s v="CONSTRUCTION PROJ PRO 2"/>
    <n v="5686"/>
    <x v="0"/>
  </r>
  <r>
    <x v="15"/>
    <s v="MACRISS, WILLIAM P"/>
    <s v="245-683-3312-001"/>
    <x v="0"/>
    <x v="1"/>
    <s v="Q076"/>
    <s v="ATHLETICS GEN ADMIN PRO 3"/>
    <n v="5374"/>
    <x v="0"/>
  </r>
  <r>
    <x v="15"/>
    <s v="MANNS, JOHN T"/>
    <s v="245-134-3312-001"/>
    <x v="0"/>
    <x v="1"/>
    <s v="M085"/>
    <s v="ASSC DIR,RESRCH/GRAD STDS"/>
    <n v="7888"/>
    <x v="0"/>
  </r>
  <r>
    <x v="15"/>
    <s v="MATSUDA, TOMOKO"/>
    <s v="245-645-3312-001"/>
    <x v="0"/>
    <x v="1"/>
    <s v="R064"/>
    <s v="ASSOC DIR, FINANCIAL AID"/>
    <n v="4832"/>
    <x v="0"/>
  </r>
  <r>
    <x v="15"/>
    <s v="MCCOY, KATHLEEN A"/>
    <s v="245-483-3312-001"/>
    <x v="0"/>
    <x v="1"/>
    <s v="C066"/>
    <s v="AUDITING PRO 3"/>
    <n v="7436"/>
    <x v="0"/>
  </r>
  <r>
    <x v="15"/>
    <s v="MCGHEE, GEORGE K"/>
    <s v="245-770-3312-001"/>
    <x v="0"/>
    <x v="1"/>
    <s v="A064"/>
    <s v="ADMIN AFF PROJ MGMT PRO 1"/>
    <n v="5908"/>
    <x v="0"/>
  </r>
  <r>
    <x v="15"/>
    <s v="MCGOWN, ROBERT S"/>
    <s v="245-423-3312-001"/>
    <x v="0"/>
    <x v="1"/>
    <s v="I128"/>
    <s v="USER SUPPORT SERV SUP 2"/>
    <n v="6565"/>
    <x v="0"/>
  </r>
  <r>
    <x v="15"/>
    <s v="MILLS, MARIA T"/>
    <s v="245-454-3312-001"/>
    <x v="0"/>
    <x v="1"/>
    <s v="A064"/>
    <s v="ADMIN AFF PROJ MGMT PRO 1"/>
    <n v="7483"/>
    <x v="0"/>
  </r>
  <r>
    <x v="15"/>
    <s v="MOOSHAGIAN, STEVEN R"/>
    <s v="245-688-3312-001"/>
    <x v="0"/>
    <x v="1"/>
    <s v="Q016"/>
    <s v="HEAD FOOTBALL COACH"/>
    <n v="8925"/>
    <x v="1"/>
  </r>
  <r>
    <x v="15"/>
    <s v="MORGAN, RANDOLPH A"/>
    <s v="245-806-3312-001"/>
    <x v="0"/>
    <x v="1"/>
    <s v="C034"/>
    <s v="CONTROLLER, ASI"/>
    <n v="5678"/>
    <x v="0"/>
  </r>
  <r>
    <x v="15"/>
    <s v="NEVIS, SANDRA A"/>
    <s v="245-610-3312-001"/>
    <x v="0"/>
    <x v="1"/>
    <s v="T035"/>
    <s v="STU COUNSEL &amp; PSYCH PRO 2"/>
    <n v="6625"/>
    <x v="0"/>
  </r>
  <r>
    <x v="15"/>
    <s v="NEWSOME, CHEVELLE A"/>
    <s v="245-130-3306-001"/>
    <x v="0"/>
    <x v="2"/>
    <s v="MO84"/>
    <s v="UNKNOWN"/>
    <n v="8840"/>
    <x v="0"/>
  </r>
  <r>
    <x v="15"/>
    <s v="NOBLE, PAUL N"/>
    <s v="245-100-3300-001"/>
    <x v="0"/>
    <x v="3"/>
    <s v="M042"/>
    <s v="ASSC VP, ACADEMIC AFFAIRS"/>
    <n v="11094"/>
    <x v="0"/>
  </r>
  <r>
    <x v="15"/>
    <s v="NORTON, JEANETTE G"/>
    <s v="245-454-3312-001"/>
    <x v="0"/>
    <x v="1"/>
    <s v="A065"/>
    <s v="EXEC DIR, GOV CONSNS PRJ"/>
    <n v="8280"/>
    <x v="1"/>
  </r>
  <r>
    <x v="15"/>
    <s v="OCKEY, DARYN A"/>
    <s v="245-525-3312-001"/>
    <x v="0"/>
    <x v="1"/>
    <s v="F047"/>
    <s v="CONSTRUCTION PROJ SUP 1"/>
    <n v="5901"/>
    <x v="0"/>
  </r>
  <r>
    <x v="15"/>
    <s v="OGILBY, SUZANNE M"/>
    <s v="245-206-3306-003"/>
    <x v="0"/>
    <x v="2"/>
    <s v="N061"/>
    <s v="BUSINESS SCHOOL ADM 1"/>
    <n v="9000"/>
    <x v="0"/>
  </r>
  <r>
    <x v="15"/>
    <s v="OLANIYAN, MOJISOLA E"/>
    <s v="245-621-3312-001"/>
    <x v="0"/>
    <x v="1"/>
    <s v="S025"/>
    <s v="ASST TO VP/DIR STDNT ACT"/>
    <n v="6417"/>
    <x v="0"/>
  </r>
  <r>
    <x v="15"/>
    <s v="OLEARY, MARION H"/>
    <s v="245-315-3300-001"/>
    <x v="0"/>
    <x v="3"/>
    <s v="N163"/>
    <s v="DEAN, NATURAL SCI &amp; MATH"/>
    <n v="12002"/>
    <x v="0"/>
  </r>
  <r>
    <x v="15"/>
    <s v="ORMAN, SHEILA M"/>
    <s v="245-584-3306-001"/>
    <x v="0"/>
    <x v="2"/>
    <s v="H016"/>
    <s v="ASSOC VP, HUMAN RESOURCES"/>
    <n v="4918"/>
    <x v="0"/>
  </r>
  <r>
    <x v="15"/>
    <s v="OSTGAARD, KOLLEEN J"/>
    <s v="245-562-3318-001"/>
    <x v="0"/>
    <x v="0"/>
    <s v="A054"/>
    <s v="ADMIN AFF PROG MGMT PRO 1"/>
    <n v="3667.22"/>
    <x v="0"/>
  </r>
  <r>
    <x v="15"/>
    <s v="PACHECO, DAVID R"/>
    <s v="245-562-3312-001"/>
    <x v="0"/>
    <x v="1"/>
    <s v="A055"/>
    <s v="ADMIN AFF PROG MGMT PRO 2"/>
    <n v="6826"/>
    <x v="0"/>
  </r>
  <r>
    <x v="15"/>
    <s v="PEREZ, CRAIG S"/>
    <s v="245-767-3312-001"/>
    <x v="0"/>
    <x v="1"/>
    <s v="U024"/>
    <s v="UNKNOWN"/>
    <n v="4422"/>
    <x v="0"/>
  </r>
  <r>
    <x v="15"/>
    <s v="PEREZ, SANDRA"/>
    <s v="245-562-3312-001"/>
    <x v="0"/>
    <x v="1"/>
    <s v="A056"/>
    <s v="DIR, CTR CALIF STDS PROG"/>
    <n v="7159"/>
    <x v="0"/>
  </r>
  <r>
    <x v="15"/>
    <s v="PERSON, MARY DENISE"/>
    <s v="245-733-3312-001"/>
    <x v="0"/>
    <x v="1"/>
    <s v="T064"/>
    <s v="STU HEALTH NURSING PRO 1"/>
    <n v="6518"/>
    <x v="0"/>
  </r>
  <r>
    <x v="15"/>
    <s v="PITTMAN, CAROLYN S"/>
    <s v="245-461-3306-001"/>
    <x v="0"/>
    <x v="2"/>
    <s v="C025"/>
    <s v="FINANCE MULT FUNCT PRO 2"/>
    <n v="9888"/>
    <x v="0"/>
  </r>
  <r>
    <x v="15"/>
    <s v="POLICAR JR, WILFREDO P"/>
    <s v="245-767-3312-001"/>
    <x v="0"/>
    <x v="1"/>
    <s v="U045"/>
    <s v="ANNUAL GIVING PRO 2"/>
    <n v="6400"/>
    <x v="0"/>
  </r>
  <r>
    <x v="15"/>
    <s v="REDMOND, ELIZABETH A"/>
    <s v="245-584-3306-001"/>
    <x v="0"/>
    <x v="2"/>
    <s v="H016"/>
    <s v="ASSOC VP, HUMAN RESOURCES"/>
    <n v="7367"/>
    <x v="0"/>
  </r>
  <r>
    <x v="15"/>
    <s v="RICHARDSON, RONALD P"/>
    <s v="245-516-3306-001"/>
    <x v="0"/>
    <x v="2"/>
    <s v="F014"/>
    <s v="MGR, ADMIN SERVICES"/>
    <n v="9100"/>
    <x v="0"/>
  </r>
  <r>
    <x v="15"/>
    <s v="RODRIGUEZ, JUAN C"/>
    <s v="245-416-3312-001"/>
    <x v="0"/>
    <x v="1"/>
    <s v="L074"/>
    <s v="LIBRARY INFO SYSTEM PRO 1"/>
    <n v="7509"/>
    <x v="0"/>
  </r>
  <r>
    <x v="15"/>
    <s v="ROSANDER, OLGA R"/>
    <s v="245-718-3318-001"/>
    <x v="0"/>
    <x v="0"/>
    <s v="B067"/>
    <s v="SUPERVISING CUSTODIAN"/>
    <n v="3502"/>
    <x v="0"/>
  </r>
  <r>
    <x v="15"/>
    <s v="ROSSI, RICHARD E"/>
    <s v="245-423-3306-001"/>
    <x v="0"/>
    <x v="2"/>
    <s v="I112"/>
    <s v="DIR, UNIV TELECOMM SVCS"/>
    <n v="9067"/>
    <x v="0"/>
  </r>
  <r>
    <x v="15"/>
    <s v="RUIZ, MARIO"/>
    <s v="245-516-3306-001"/>
    <x v="0"/>
    <x v="2"/>
    <s v="F011"/>
    <s v="DIRECTOR, PLANT SERVICES"/>
    <n v="8363"/>
    <x v="0"/>
  </r>
  <r>
    <x v="15"/>
    <s v="RUTHRAUFF, DIRK M"/>
    <s v="245-732-3318-001"/>
    <x v="0"/>
    <x v="0"/>
    <s v="T018"/>
    <s v="ASSOC DIR, HEALTH CENTER"/>
    <n v="4945"/>
    <x v="0"/>
  </r>
  <r>
    <x v="15"/>
    <s v="SALES, LEONARD V"/>
    <s v="245-767-3306-001"/>
    <x v="0"/>
    <x v="2"/>
    <s v="U022"/>
    <s v="ASST VP,UNIV AFFAIRS"/>
    <n v="10747"/>
    <x v="0"/>
  </r>
  <r>
    <x v="15"/>
    <s v="SAMUEL, BONNIE M"/>
    <s v="245-638-3318-001"/>
    <x v="0"/>
    <x v="0"/>
    <s v="B037"/>
    <s v="ASST DIR OF ADMISSIONS"/>
    <n v="4055"/>
    <x v="0"/>
  </r>
  <r>
    <x v="15"/>
    <s v="SANCHEZ, MARCOS B"/>
    <s v="245-618-3312-001"/>
    <x v="0"/>
    <x v="1"/>
    <s v="M054"/>
    <s v="ACADEMIC PROG PRO 1"/>
    <n v="5589"/>
    <x v="0"/>
  </r>
  <r>
    <x v="15"/>
    <s v="SCHAFER, DALE E"/>
    <s v="245-770-3312-002"/>
    <x v="0"/>
    <x v="1"/>
    <s v="A064"/>
    <s v="ADMIN AFF PROJ MGMT PRO 1"/>
    <n v="6256"/>
    <x v="0"/>
  </r>
  <r>
    <x v="15"/>
    <s v="SCOTT, OTIS L"/>
    <s v="245-392-3300-001"/>
    <x v="0"/>
    <x v="3"/>
    <s v="U032"/>
    <s v="ALUMNI AFFAIRS ADM 2"/>
    <n v="10584"/>
    <x v="0"/>
  </r>
  <r>
    <x v="15"/>
    <s v="SERAFIMIDIS, PAUL K"/>
    <s v="245-545-3312-001"/>
    <x v="0"/>
    <x v="1"/>
    <s v="F068"/>
    <s v="CHIEF ENGINEER"/>
    <n v="6469"/>
    <x v="0"/>
  </r>
  <r>
    <x v="15"/>
    <s v="SHANNON, DAVID D"/>
    <s v="245-491-3312-001"/>
    <x v="0"/>
    <x v="1"/>
    <s v="B115"/>
    <s v="MANAGER, PROCUREMENT"/>
    <n v="6409"/>
    <x v="0"/>
  </r>
  <r>
    <x v="15"/>
    <s v="SHELEY, JOSEPH F"/>
    <s v="245-100-3300-001"/>
    <x v="0"/>
    <x v="3"/>
    <s v="A052"/>
    <s v="EXEC DIR, CTR FOR CA STDS"/>
    <n v="13167"/>
    <x v="0"/>
  </r>
  <r>
    <x v="15"/>
    <s v="SHERRY, SUSAN E"/>
    <s v="245-770-3306-001"/>
    <x v="0"/>
    <x v="2"/>
    <s v="A066"/>
    <s v="MANAGER, SPECIAL PROJECTS"/>
    <n v="9521"/>
    <x v="0"/>
  </r>
  <r>
    <x v="15"/>
    <s v="SHULOCK, NANCY B"/>
    <s v="245-573-3300-001"/>
    <x v="0"/>
    <x v="3"/>
    <s v="A064"/>
    <s v="ADMIN AFF PROJ MGMT PRO 1"/>
    <n v="11114"/>
    <x v="0"/>
  </r>
  <r>
    <x v="15"/>
    <s v="SOMSEN, HUGH S"/>
    <s v="245-527-3318-001"/>
    <x v="0"/>
    <x v="0"/>
    <s v="E074"/>
    <s v="RISK MGMT PRO 1"/>
    <n v="5578"/>
    <x v="0"/>
  </r>
  <r>
    <x v="15"/>
    <s v="SONNTAG, PATRICIA M"/>
    <s v="245-676-3312-001"/>
    <x v="0"/>
    <x v="1"/>
    <s v="S054"/>
    <s v="DIR, DISABLED STDNT SRVCS"/>
    <n v="6500"/>
    <x v="0"/>
  </r>
  <r>
    <x v="15"/>
    <s v="SPARKS, STEPHEN E"/>
    <s v="245-433-3312-001"/>
    <x v="0"/>
    <x v="1"/>
    <s v="L054"/>
    <s v="MGR, UMS MAINTENANCE"/>
    <n v="6439"/>
    <x v="0"/>
  </r>
  <r>
    <x v="15"/>
    <s v="STONE, ABIGAIL"/>
    <s v="245-516-3312-001"/>
    <x v="0"/>
    <x v="1"/>
    <s v="F016"/>
    <s v="FACIL GEN ADMIN PRO 3"/>
    <n v="7295"/>
    <x v="0"/>
  </r>
  <r>
    <x v="15"/>
    <s v="SUJITPARAPITAYA, SUTEE"/>
    <s v="245-118-3306-001"/>
    <x v="0"/>
    <x v="2"/>
    <s v="M095"/>
    <s v="DIR,INSTITUTIONAL STUDIES"/>
    <n v="8311"/>
    <x v="0"/>
  </r>
  <r>
    <x v="15"/>
    <s v="SUTKUS, ADAM C"/>
    <s v="245-770-3312-001"/>
    <x v="0"/>
    <x v="1"/>
    <s v="A064"/>
    <s v="ADMIN AFF PROJ MGMT PRO 1"/>
    <n v="6500"/>
    <x v="0"/>
  </r>
  <r>
    <x v="15"/>
    <s v="SWEENEY, PATRICE S"/>
    <s v="245-767-3312-001"/>
    <x v="0"/>
    <x v="1"/>
    <s v="U074"/>
    <s v="MAJOR GIFTS PRO 1"/>
    <n v="7260"/>
    <x v="0"/>
  </r>
  <r>
    <x v="15"/>
    <s v="THUE, JULIE L"/>
    <s v="245-584-3312-001"/>
    <x v="0"/>
    <x v="1"/>
    <s v="H054"/>
    <s v="UNKNOWN"/>
    <n v="5750"/>
    <x v="0"/>
  </r>
  <r>
    <x v="15"/>
    <s v="TOM, ALICE K"/>
    <s v="245-909-3300-001"/>
    <x v="0"/>
    <x v="3"/>
    <s v="N083"/>
    <s v="DIR, REGIONAL/CONT EDUC"/>
    <n v="11440"/>
    <x v="0"/>
  </r>
  <r>
    <x v="15"/>
    <s v="TOOKER, NANCY M"/>
    <s v="245-157-3300-001"/>
    <x v="0"/>
    <x v="3"/>
    <s v="NO42"/>
    <s v="UNKNOWN"/>
    <n v="10886"/>
    <x v="0"/>
  </r>
  <r>
    <x v="15"/>
    <s v="TORRES, RICHARD J"/>
    <s v="245-669-3312-001"/>
    <x v="0"/>
    <x v="1"/>
    <s v="S066"/>
    <s v="COORDINATOR, AAC/EOP"/>
    <n v="3962"/>
    <x v="0"/>
  </r>
  <r>
    <x v="15"/>
    <s v="TRUJILLO, TAMARA U"/>
    <s v="245-416-3306-001"/>
    <x v="0"/>
    <x v="2"/>
    <s v="L022"/>
    <s v="ASSOC UNIV LIBRARIAN"/>
    <n v="9229"/>
    <x v="0"/>
  </r>
  <r>
    <x v="15"/>
    <s v="UNTALASCO, OSCAR U"/>
    <s v="245-526-3318-001"/>
    <x v="0"/>
    <x v="0"/>
    <s v="T036"/>
    <s v="DIR, PSYCHOLOGICAL SVCS"/>
    <n v="3842"/>
    <x v="0"/>
  </r>
  <r>
    <x v="15"/>
    <s v="VALDEZ, LEONARD R"/>
    <s v="245-614-3312-001"/>
    <x v="0"/>
    <x v="1"/>
    <s v="S094"/>
    <s v="DIR, MULTICULTURAL CENTER"/>
    <n v="5338"/>
    <x v="0"/>
  </r>
  <r>
    <x v="15"/>
    <s v="VARLOTTA, LORI E"/>
    <s v="245-598-3300-001"/>
    <x v="0"/>
    <x v="3"/>
    <s v="S013"/>
    <s v="VP, STUDENT AFFAIRS"/>
    <n v="12938"/>
    <x v="0"/>
  </r>
  <r>
    <x v="15"/>
    <s v="VARSHNEY, SANJAY B"/>
    <s v="245-212-3300-001"/>
    <x v="0"/>
    <x v="3"/>
    <s v="N062"/>
    <s v="ASSOC DEAN,BUSINESS ADMIN"/>
    <n v="12940"/>
    <x v="0"/>
  </r>
  <r>
    <x v="15"/>
    <s v="VEDEN, MICHAELINE J"/>
    <s v="245-434-3312-001"/>
    <x v="0"/>
    <x v="1"/>
    <s v="L056"/>
    <s v="ASST DIR, CREATIVE SVCS"/>
    <n v="7277"/>
    <x v="0"/>
  </r>
  <r>
    <x v="15"/>
    <s v="VICKERS-HARPER, CARYL A"/>
    <s v="245-484-3318-001"/>
    <x v="0"/>
    <x v="0"/>
    <s v="C087"/>
    <s v="SUPV, CASHIERING SRVCS"/>
    <n v="4284"/>
    <x v="0"/>
  </r>
  <r>
    <x v="15"/>
    <s v="WAGNER, DAVID L"/>
    <s v="245-584-3300-001"/>
    <x v="0"/>
    <x v="3"/>
    <s v="H013"/>
    <s v="VP, HUMAN RESOURCES"/>
    <n v="15282"/>
    <x v="0"/>
  </r>
  <r>
    <x v="15"/>
    <s v="WANG, CHIANG"/>
    <s v="245-206-3306-003"/>
    <x v="0"/>
    <x v="2"/>
    <s v="N061"/>
    <s v="BUSINESS SCHOOL ADM 1"/>
    <n v="9000"/>
    <x v="0"/>
  </r>
  <r>
    <x v="15"/>
    <s v="WANLESS, TERRY L"/>
    <s v="245-683-3306-001"/>
    <x v="0"/>
    <x v="2"/>
    <s v="Q073"/>
    <s v="DIRECTOR, ATHLETICS"/>
    <n v="11250"/>
    <x v="1"/>
  </r>
  <r>
    <x v="15"/>
    <s v="WEBB, TERRY D"/>
    <s v="245-416-3300-001"/>
    <x v="0"/>
    <x v="3"/>
    <s v="L012"/>
    <s v="LIBRARY GEN ADMIN ADM 2"/>
    <n v="10868"/>
    <x v="0"/>
  </r>
  <r>
    <x v="15"/>
    <s v="WELCH, GERI M"/>
    <s v="245-768-3312-001"/>
    <x v="0"/>
    <x v="1"/>
    <s v="U164"/>
    <s v="DIRECTOR, PUBLICATIONS"/>
    <n v="6086"/>
    <x v="0"/>
  </r>
  <r>
    <x v="15"/>
    <s v="WHEELER, GREGORY R"/>
    <s v="245-100-3306-001"/>
    <x v="0"/>
    <x v="2"/>
    <s v="M055"/>
    <s v="DIR, DISTANCE LEARNING"/>
    <n v="8750"/>
    <x v="0"/>
  </r>
  <r>
    <x v="15"/>
    <s v="WHITLATCH, FRANCIS A"/>
    <s v="245-766-3306-001"/>
    <x v="0"/>
    <x v="2"/>
    <s v="U143"/>
    <s v="ASSOC VP, PUBLIC AFFAIRS"/>
    <n v="5813"/>
    <x v="0"/>
  </r>
  <r>
    <x v="15"/>
    <s v="ZEDONIS, KATHERINE G"/>
    <s v="245-683-3318-001"/>
    <x v="0"/>
    <x v="0"/>
    <s v="Q074"/>
    <s v="ATHLETICS COMPLIANCE OFCR"/>
    <n v="4000"/>
    <x v="0"/>
  </r>
  <r>
    <x v="16"/>
    <s v="AGUILAR, WILLIAM"/>
    <s v="222-108-3300-001"/>
    <x v="0"/>
    <x v="3"/>
    <s v="U013"/>
    <s v="VP,UR"/>
    <n v="13058"/>
    <x v="0"/>
  </r>
  <r>
    <x v="16"/>
    <s v="ARLIN, CATHERINE P"/>
    <s v="222-015-3300-001"/>
    <x v="0"/>
    <x v="3"/>
    <s v="N093"/>
    <s v="ACT DN,E"/>
    <n v="10654"/>
    <x v="0"/>
  </r>
  <r>
    <x v="16"/>
    <s v="ARREDONDO, MICHAEL C"/>
    <s v="222-098-3318-001"/>
    <x v="0"/>
    <x v="0"/>
    <s v="B107"/>
    <s v="MGR,R/MS"/>
    <n v="4666"/>
    <x v="0"/>
  </r>
  <r>
    <x v="16"/>
    <s v="AYLMER, FRANCOISE"/>
    <s v="222-108-3306-001"/>
    <x v="0"/>
    <x v="2"/>
    <s v="U072"/>
    <s v="DIR,DEV C&amp;H"/>
    <n v="9000"/>
    <x v="0"/>
  </r>
  <r>
    <x v="16"/>
    <s v="AZHAND, HAMID U"/>
    <s v="222-099-3306-001"/>
    <x v="0"/>
    <x v="2"/>
    <s v="F011"/>
    <s v="FACIL GEN ADMIN ADM 1"/>
    <n v="8514"/>
    <x v="0"/>
  </r>
  <r>
    <x v="16"/>
    <s v="BEECHKO, ANDREA W"/>
    <s v="222-096-3312-001"/>
    <x v="0"/>
    <x v="1"/>
    <s v="C071"/>
    <s v="BUDGET ADM 1"/>
    <n v="3586.8"/>
    <x v="0"/>
  </r>
  <r>
    <x v="16"/>
    <s v="BENTON, DENISE K"/>
    <s v="222-088-3318-003"/>
    <x v="0"/>
    <x v="0"/>
    <s v="R024"/>
    <s v="UNKNOWN"/>
    <n v="6266"/>
    <x v="1"/>
  </r>
  <r>
    <x v="16"/>
    <s v="BENTON, MICHAEL V"/>
    <s v="222-118-3318-001"/>
    <x v="0"/>
    <x v="0"/>
    <s v="B067"/>
    <s v="C,CS"/>
    <n v="5096"/>
    <x v="0"/>
  </r>
  <r>
    <x v="16"/>
    <s v="BERILLA, SUSAN R"/>
    <s v="222-097-3318-001"/>
    <x v="0"/>
    <x v="0"/>
    <s v="H024"/>
    <s v="HRM"/>
    <n v="5706"/>
    <x v="0"/>
  </r>
  <r>
    <x v="16"/>
    <s v="BODILY, BRIAN D"/>
    <s v="222-120-3306-001"/>
    <x v="0"/>
    <x v="2"/>
    <s v="P012"/>
    <s v="DR,PS"/>
    <n v="7917"/>
    <x v="0"/>
  </r>
  <r>
    <x v="16"/>
    <s v="BOOKMAN, TYRONE"/>
    <s v="222-116-3312-001"/>
    <x v="0"/>
    <x v="1"/>
    <s v="F075"/>
    <s v="FACIL PLANNING PRO 2"/>
    <n v="5994"/>
    <x v="0"/>
  </r>
  <r>
    <x v="16"/>
    <s v="BOWERMAN, KAREN DILL"/>
    <s v="222-001-3300-001"/>
    <x v="0"/>
    <x v="3"/>
    <s v="N063"/>
    <s v="DN,BPA"/>
    <n v="12075"/>
    <x v="0"/>
  </r>
  <r>
    <x v="16"/>
    <s v="BROWN, JIMMIE C"/>
    <s v="222-120-3312-001"/>
    <x v="0"/>
    <x v="1"/>
    <s v="P017"/>
    <s v="LT,PS"/>
    <n v="5800"/>
    <x v="0"/>
  </r>
  <r>
    <x v="16"/>
    <s v="CALLAGHAN, MARJORIE A"/>
    <s v="222-097-3318-001"/>
    <x v="0"/>
    <x v="0"/>
    <s v="H104"/>
    <s v="WORKERS  COMP PRO 1"/>
    <n v="4717"/>
    <x v="0"/>
  </r>
  <r>
    <x v="16"/>
    <s v="CARLOS, TERRI J W"/>
    <s v="222-108-3318-001"/>
    <x v="0"/>
    <x v="0"/>
    <s v="U074"/>
    <s v="MAJOR GIFTS PRO 1"/>
    <n v="4691"/>
    <x v="0"/>
  </r>
  <r>
    <x v="16"/>
    <s v="CARLSON, BURTON R"/>
    <s v="222-048-3300-001"/>
    <x v="0"/>
    <x v="3"/>
    <s v="N041"/>
    <s v="ARTS &amp; SCIENCES ADM 1"/>
    <n v="10829"/>
    <x v="0"/>
  </r>
  <r>
    <x v="16"/>
    <s v="CHAVEZ, ENEDINA"/>
    <s v="222-112-3312-001"/>
    <x v="0"/>
    <x v="1"/>
    <s v="N151"/>
    <s v="UNDERGRAD PROGRAMS ADM 1"/>
    <n v="6295"/>
    <x v="0"/>
  </r>
  <r>
    <x v="16"/>
    <s v="CHOUINARD, MARY E"/>
    <s v="222-088-3312-001"/>
    <x v="0"/>
    <x v="1"/>
    <s v="RO52"/>
    <s v="UNKNOWN"/>
    <n v="6082"/>
    <x v="0"/>
  </r>
  <r>
    <x v="16"/>
    <s v="CIMENSKI-ALMOGELA, LOVEL"/>
    <s v="222-124-3312-001"/>
    <x v="0"/>
    <x v="1"/>
    <s v="S071"/>
    <s v="DIR,HSNG"/>
    <n v="6814"/>
    <x v="0"/>
  </r>
  <r>
    <x v="16"/>
    <s v="CLARK, JAMES M"/>
    <s v="222-112-3306-001"/>
    <x v="0"/>
    <x v="2"/>
    <s v="N153"/>
    <s v="UNDERGRAD PROGRAMS ADM 3"/>
    <n v="9436"/>
    <x v="0"/>
  </r>
  <r>
    <x v="16"/>
    <s v="CONLEY, JOHN A"/>
    <s v="222-067-3300-001"/>
    <x v="0"/>
    <x v="3"/>
    <s v="N193"/>
    <s v="DN,SBS"/>
    <n v="11187"/>
    <x v="0"/>
  </r>
  <r>
    <x v="16"/>
    <s v="CRAIG, RICHARD G"/>
    <s v="222-131-3312-001"/>
    <x v="0"/>
    <x v="1"/>
    <s v="S011"/>
    <s v="STU SERV GEN ADMIN ADM 1"/>
    <n v="4866"/>
    <x v="0"/>
  </r>
  <r>
    <x v="16"/>
    <s v="DEMAURO, DAVID P"/>
    <s v="222-095-3300-001"/>
    <x v="0"/>
    <x v="3"/>
    <s v="B013"/>
    <s v="VP,A&amp;F"/>
    <n v="13071"/>
    <x v="0"/>
  </r>
  <r>
    <x v="16"/>
    <s v="DIAZGRANADOS, RAMIRO"/>
    <s v="222-107-3312-001"/>
    <x v="0"/>
    <x v="1"/>
    <n v="1047"/>
    <s v="UNKNOWN"/>
    <n v="6238"/>
    <x v="0"/>
  </r>
  <r>
    <x v="16"/>
    <s v="DICKSON, RISA E"/>
    <s v="222-030-3306-001"/>
    <x v="0"/>
    <x v="2"/>
    <s v="M012"/>
    <s v="UNKNOWN"/>
    <n v="8772"/>
    <x v="0"/>
  </r>
  <r>
    <x v="16"/>
    <s v="DIXON, CAROL J"/>
    <s v="222-130-3312-002"/>
    <x v="0"/>
    <x v="1"/>
    <s v="S011"/>
    <s v="STU SERV GEN ADMIN ADM 1"/>
    <n v="7765"/>
    <x v="0"/>
  </r>
  <r>
    <x v="16"/>
    <s v="DORSEY, SHIRLEY M"/>
    <s v="222-089-3318-001"/>
    <x v="0"/>
    <x v="0"/>
    <s v="H127"/>
    <s v="PAYROLL SUP 1"/>
    <n v="5780"/>
    <x v="0"/>
  </r>
  <r>
    <x v="16"/>
    <s v="EBERHARDT, SARAH B"/>
    <s v="222-030-3312-001"/>
    <x v="0"/>
    <x v="1"/>
    <s v="U074"/>
    <s v="MAJOR GIFTS PRO 1"/>
    <n v="7084"/>
    <x v="0"/>
  </r>
  <r>
    <x v="16"/>
    <s v="EVANS-CARTHEN, TWILLEA D"/>
    <s v="222-097-3312-001"/>
    <x v="0"/>
    <x v="1"/>
    <s v="H028"/>
    <s v="HUM RES MULT FUNCT SUP 2"/>
    <n v="5779"/>
    <x v="0"/>
  </r>
  <r>
    <x v="16"/>
    <s v="FERNANDEZ, LOUIS A"/>
    <s v="222-090-3300-001"/>
    <x v="0"/>
    <x v="3"/>
    <s v="M013"/>
    <s v="VP AA"/>
    <n v="14384"/>
    <x v="0"/>
  </r>
  <r>
    <x v="16"/>
    <s v="FLORES, CYNTHIA D"/>
    <s v="222-091-3312-001"/>
    <x v="0"/>
    <x v="1"/>
    <s v="M111"/>
    <s v="OFF-CAMPUS PROGRAMS ADM 1"/>
    <n v="6372"/>
    <x v="0"/>
  </r>
  <r>
    <x v="16"/>
    <s v="FLYNN, LAURIE E"/>
    <s v="222-128-3312-001"/>
    <x v="0"/>
    <x v="1"/>
    <s v="S052"/>
    <s v="DISABLED STU SERV ADM 2"/>
    <n v="5752"/>
    <x v="0"/>
  </r>
  <r>
    <x v="16"/>
    <s v="FROST, LORRAINE M"/>
    <s v="222-107-3300-001"/>
    <x v="0"/>
    <x v="3"/>
    <s v="I012"/>
    <s v="INFO TECH GEN ADMIN ADM 2"/>
    <n v="10000"/>
    <x v="0"/>
  </r>
  <r>
    <x v="16"/>
    <s v="FUTCH JR, JOHN M"/>
    <s v="222-093-3318-002"/>
    <x v="0"/>
    <x v="0"/>
    <s v="U074"/>
    <s v="MAJOR GIFTS PRO 1"/>
    <n v="1050"/>
    <x v="0"/>
  </r>
  <r>
    <x v="16"/>
    <s v="GALVAN, DEBORRAH J"/>
    <s v="222-123-3318-001"/>
    <x v="0"/>
    <x v="0"/>
    <s v="T075"/>
    <s v="STU MEDICAL SERV PRO 2"/>
    <n v="5234"/>
    <x v="0"/>
  </r>
  <r>
    <x v="16"/>
    <s v="GUTIERREZ, JOSEPH R"/>
    <s v="222-108-3312-001"/>
    <x v="0"/>
    <x v="1"/>
    <s v="U145"/>
    <s v="UNIV ADV PUBLIC REL PRO 2"/>
    <n v="4930"/>
    <x v="0"/>
  </r>
  <r>
    <x v="16"/>
    <s v="HANLIN, RANDALL L"/>
    <s v="222-124-3318-001"/>
    <x v="0"/>
    <x v="0"/>
    <s v="S077"/>
    <s v="UNKNOWN"/>
    <n v="4834"/>
    <x v="0"/>
  </r>
  <r>
    <x v="16"/>
    <s v="HANSEN, CHRISTINE"/>
    <s v="222-129-3312-001"/>
    <x v="0"/>
    <x v="1"/>
    <s v="S104"/>
    <s v="STUDENT LIFE PRO 1"/>
    <n v="5503"/>
    <x v="0"/>
  </r>
  <r>
    <x v="16"/>
    <s v="HANSEN, KATHRYN K"/>
    <s v="222-098-3306-001"/>
    <x v="0"/>
    <x v="2"/>
    <s v="B022"/>
    <s v="SSO"/>
    <n v="7991"/>
    <x v="0"/>
  </r>
  <r>
    <x v="16"/>
    <s v="HARTUNG, AUGUST W"/>
    <s v="222-114-3312-001"/>
    <x v="0"/>
    <x v="1"/>
    <s v="F021"/>
    <s v="FACIL MULT FUNCT ADM 1"/>
    <n v="7191"/>
    <x v="0"/>
  </r>
  <r>
    <x v="16"/>
    <s v="HAWKINS, WALTER S"/>
    <s v="222-112-3312-001"/>
    <x v="0"/>
    <x v="1"/>
    <s v="M135"/>
    <s v="ACAD INFO SYSTEMS PRO 2"/>
    <n v="6741"/>
    <x v="0"/>
  </r>
  <r>
    <x v="16"/>
    <s v="HEBERT, RICHARD"/>
    <s v="222-114-3318-002"/>
    <x v="0"/>
    <x v="0"/>
    <s v="F075"/>
    <s v="FACIL PLANNING PRO 2"/>
    <n v="5337"/>
    <x v="0"/>
  </r>
  <r>
    <x v="16"/>
    <s v="HENDERSON, JOHN N"/>
    <s v="222-099-3318-001"/>
    <x v="0"/>
    <x v="0"/>
    <s v="F074"/>
    <s v="FACIL PLANNING PRO 1"/>
    <n v="5460"/>
    <x v="0"/>
  </r>
  <r>
    <x v="16"/>
    <s v="HERNANDEZ, LILLIAN"/>
    <s v="222-097-3318-001"/>
    <x v="0"/>
    <x v="0"/>
    <s v="H034"/>
    <s v="B/WS O"/>
    <n v="5063"/>
    <x v="0"/>
  </r>
  <r>
    <x v="16"/>
    <s v="JANDT, FRED E"/>
    <s v="222-091-3306-001"/>
    <x v="0"/>
    <x v="2"/>
    <s v="M113"/>
    <s v="DN, CVC"/>
    <n v="10405"/>
    <x v="0"/>
  </r>
  <r>
    <x v="16"/>
    <s v="JANIK, JEANETTE L"/>
    <s v="222-091-3312-001"/>
    <x v="0"/>
    <x v="1"/>
    <s v="U074"/>
    <s v="MAJOR GIFTS PRO 1"/>
    <n v="7083"/>
    <x v="0"/>
  </r>
  <r>
    <x v="16"/>
    <s v="JONES, CITA O"/>
    <s v="222-109-3318-001"/>
    <x v="0"/>
    <x v="0"/>
    <s v="Q077"/>
    <s v="ASD,ATH"/>
    <n v="4653"/>
    <x v="0"/>
  </r>
  <r>
    <x v="16"/>
    <s v="JOSHEE, JEETENDRA R"/>
    <s v="222-100-3300-001"/>
    <x v="0"/>
    <x v="3"/>
    <s v="N083"/>
    <s v="DN, EX ED"/>
    <n v="10417"/>
    <x v="0"/>
  </r>
  <r>
    <x v="16"/>
    <s v="KAMUSIKIRI, SANDRA D"/>
    <s v="222-092-3306-001"/>
    <x v="0"/>
    <x v="2"/>
    <s v="N123"/>
    <s v="GRADUATE PROGRAMS ADM 3"/>
    <n v="9699"/>
    <x v="0"/>
  </r>
  <r>
    <x v="16"/>
    <s v="KELLEY, SHANNON B"/>
    <s v="222-089-3318-001"/>
    <x v="0"/>
    <x v="0"/>
    <s v="C037"/>
    <s v="ACCOUNTING SUP 1"/>
    <n v="5194"/>
    <x v="0"/>
  </r>
  <r>
    <x v="16"/>
    <s v="KIRSCH, EVA"/>
    <s v="222-030-3318-002"/>
    <x v="0"/>
    <x v="0"/>
    <s v="N054"/>
    <s v="ARTS, LETTERS &amp; HUM PRO 1"/>
    <n v="4496"/>
    <x v="0"/>
  </r>
  <r>
    <x v="16"/>
    <s v="KOVACK, MICHAEL S"/>
    <s v="222-109-3318-001"/>
    <x v="0"/>
    <x v="0"/>
    <s v="U184"/>
    <s v="ATHLETICS DEV PRO 1"/>
    <n v="6292"/>
    <x v="1"/>
  </r>
  <r>
    <x v="16"/>
    <s v="KRAY, HELGA E"/>
    <s v="222-122-3306-001"/>
    <x v="0"/>
    <x v="2"/>
    <s v="S021"/>
    <s v="STU SERV MULT FUNCT ADM 1"/>
    <n v="8808"/>
    <x v="0"/>
  </r>
  <r>
    <x v="16"/>
    <s v="KUSHNER, SAMUEL S"/>
    <s v="222-092-3306-001"/>
    <x v="0"/>
    <x v="2"/>
    <s v="M032"/>
    <s v="DIR,S P"/>
    <n v="8490"/>
    <x v="0"/>
  </r>
  <r>
    <x v="16"/>
    <s v="LANGFORD, PAMELA D"/>
    <s v="222-108-3312-001"/>
    <x v="0"/>
    <x v="1"/>
    <s v="U104"/>
    <s v="DIR,AA&amp;A"/>
    <n v="6387"/>
    <x v="0"/>
  </r>
  <r>
    <x v="16"/>
    <s v="LINTON, CYNTHIA A"/>
    <s v="222-112-3312-001"/>
    <x v="0"/>
    <x v="1"/>
    <s v="M061"/>
    <s v="DIR, A S"/>
    <n v="5944"/>
    <x v="0"/>
  </r>
  <r>
    <x v="16"/>
    <s v="LOGUE, KAREN A"/>
    <s v="222-097-3312-003"/>
    <x v="0"/>
    <x v="1"/>
    <s v="H011"/>
    <s v="HUM RES GEN ADMIN ADM 1"/>
    <n v="3774.6"/>
    <x v="0"/>
  </r>
  <r>
    <x v="16"/>
    <s v="LONGVILLE, SUSAN"/>
    <s v="222-048-3312-001"/>
    <x v="0"/>
    <x v="1"/>
    <s v="N202"/>
    <s v="UNKNOWN"/>
    <n v="8750"/>
    <x v="0"/>
  </r>
  <r>
    <x v="16"/>
    <s v="MCDERMID, CAROLYN R"/>
    <s v="222-089-3312-001"/>
    <x v="0"/>
    <x v="1"/>
    <s v="CO31"/>
    <s v="UNKNOWN"/>
    <n v="6000"/>
    <x v="0"/>
  </r>
  <r>
    <x v="16"/>
    <s v="MCGOWAN, ROBERT"/>
    <s v="222-088-3306-001"/>
    <x v="0"/>
    <x v="2"/>
    <s v="R021"/>
    <s v="ENROLL MULT FUNCT ADM 1"/>
    <n v="9601"/>
    <x v="0"/>
  </r>
  <r>
    <x v="16"/>
    <s v="MOHOROSKI, JON P"/>
    <s v="222-119-3312-001"/>
    <x v="0"/>
    <x v="1"/>
    <s v="E011"/>
    <s v="EHS O"/>
    <n v="6243"/>
    <x v="0"/>
  </r>
  <r>
    <x v="16"/>
    <s v="MONAGHAN, JAMES M"/>
    <s v="222-103-3306-002"/>
    <x v="0"/>
    <x v="2"/>
    <s v="I012"/>
    <s v="INFO TECH GEN ADMIN ADM 2"/>
    <n v="7304"/>
    <x v="0"/>
  </r>
  <r>
    <x v="16"/>
    <s v="MORALES-KNOBLER, OLGA"/>
    <s v="222-090-3312-001"/>
    <x v="0"/>
    <x v="1"/>
    <s v="M044"/>
    <s v="ACADEMIC PLAN &amp; ANL PRO 1"/>
    <n v="6497"/>
    <x v="0"/>
  </r>
  <r>
    <x v="16"/>
    <s v="MORAN, ROSS T"/>
    <s v="222-094-3306-001"/>
    <x v="0"/>
    <x v="2"/>
    <s v="M092"/>
    <s v="DIR, I R"/>
    <n v="6928"/>
    <x v="0"/>
  </r>
  <r>
    <x v="16"/>
    <s v="MORSE, CRISTINA T"/>
    <s v="222-095-3318-001"/>
    <x v="0"/>
    <x v="0"/>
    <s v="A024"/>
    <s v="ADMIN AFF EXEC SPPT PRO 1"/>
    <n v="5425"/>
    <x v="0"/>
  </r>
  <r>
    <x v="16"/>
    <s v="MOSES, QUENTIN J"/>
    <s v="222-121-3306-001"/>
    <x v="0"/>
    <x v="2"/>
    <s v="P021"/>
    <s v="SECURITY SERVICES ADM 1"/>
    <n v="6417"/>
    <x v="0"/>
  </r>
  <r>
    <x v="16"/>
    <s v="NAVARRO JR, RAYMOND A"/>
    <s v="222-112-3312-001"/>
    <x v="0"/>
    <x v="1"/>
    <s v="M061"/>
    <s v="DIR, A S"/>
    <n v="6234"/>
    <x v="0"/>
  </r>
  <r>
    <x v="16"/>
    <s v="NAZARIAN JR, ANDRONIK"/>
    <s v="222-108-3318-001"/>
    <x v="0"/>
    <x v="0"/>
    <s v="U074"/>
    <s v="MAJOR GIFTS PRO 1"/>
    <n v="4251"/>
    <x v="0"/>
  </r>
  <r>
    <x v="16"/>
    <s v="NUNEZ, RUBEN B"/>
    <s v="222-117-3318-001"/>
    <x v="0"/>
    <x v="0"/>
    <s v="B077"/>
    <s v="S,GNDS"/>
    <n v="5374"/>
    <x v="0"/>
  </r>
  <r>
    <x v="16"/>
    <s v="OCHOA-FERNANDEZ, ELSA M"/>
    <s v="222-087-3312-001"/>
    <x v="0"/>
    <x v="1"/>
    <s v="S061"/>
    <s v="DR,ISS"/>
    <n v="6632"/>
    <x v="0"/>
  </r>
  <r>
    <x v="16"/>
    <s v="OLIVO, CYNTHIA D"/>
    <s v="222-136-3318-001"/>
    <x v="0"/>
    <x v="0"/>
    <s v="R034"/>
    <s v="ADMISSIONS PRO 1"/>
    <n v="5387"/>
    <x v="0"/>
  </r>
  <r>
    <x v="16"/>
    <s v="ORTEGA, LYDIA"/>
    <s v="222-088-3306-001"/>
    <x v="0"/>
    <x v="2"/>
    <s v="F151"/>
    <s v="DIR, C A"/>
    <n v="7632"/>
    <x v="0"/>
  </r>
  <r>
    <x v="16"/>
    <s v="OWENS, OWEN E"/>
    <s v="222-107-3306-001"/>
    <x v="0"/>
    <x v="2"/>
    <s v="I112"/>
    <s v="ASD, T&amp;N"/>
    <n v="7820"/>
    <x v="0"/>
  </r>
  <r>
    <x v="16"/>
    <s v="PRINGLE, CYNTHIA E"/>
    <s v="222-108-3306-001"/>
    <x v="0"/>
    <x v="2"/>
    <s v="U141"/>
    <s v="UNIV ADV PUBLIC REL ADM 1"/>
    <n v="8599"/>
    <x v="0"/>
  </r>
  <r>
    <x v="16"/>
    <s v="PYTLAK, SHERYL L"/>
    <s v="222-089-3306-001"/>
    <x v="0"/>
    <x v="2"/>
    <s v="C032"/>
    <s v="DIR, ACTG"/>
    <n v="7800"/>
    <x v="0"/>
  </r>
  <r>
    <x v="16"/>
    <s v="RALPH, JOHNNIE A"/>
    <s v="222-105-3306-001"/>
    <x v="0"/>
    <x v="2"/>
    <s v="L012"/>
    <s v="U LIB"/>
    <n v="10138"/>
    <x v="0"/>
  </r>
  <r>
    <x v="16"/>
    <s v="REDONDO, ROBERTO P"/>
    <s v="222-048-3312-001"/>
    <x v="0"/>
    <x v="1"/>
    <s v="U074"/>
    <s v="MAJOR GIFTS PRO 1"/>
    <n v="6051"/>
    <x v="0"/>
  </r>
  <r>
    <x v="16"/>
    <s v="REGALADO, JUAN C"/>
    <s v="222-124-3318-001"/>
    <x v="0"/>
    <x v="0"/>
    <s v="S078"/>
    <s v="UNKNOWN"/>
    <n v="4378"/>
    <x v="0"/>
  </r>
  <r>
    <x v="16"/>
    <s v="RICHARDS, SANDRA"/>
    <s v="222-100-3318-001"/>
    <x v="0"/>
    <x v="0"/>
    <s v="N085"/>
    <s v="CONTINUING &amp; EXT ED PRO 2"/>
    <n v="5815"/>
    <x v="0"/>
  </r>
  <r>
    <x v="16"/>
    <s v="RINCON, FRANK L"/>
    <s v="222-122-3300-001"/>
    <x v="0"/>
    <x v="3"/>
    <s v="S013"/>
    <s v="VP,SS"/>
    <n v="11719"/>
    <x v="0"/>
  </r>
  <r>
    <x v="16"/>
    <s v="RIVERA, TOM M"/>
    <s v="222-112-3306-001"/>
    <x v="0"/>
    <x v="2"/>
    <s v="M022"/>
    <s v="ASD,ESP"/>
    <n v="8138"/>
    <x v="0"/>
  </r>
  <r>
    <x v="16"/>
    <s v="ROBINSON, SIDNEY A"/>
    <s v="222-108-3306-001"/>
    <x v="0"/>
    <x v="2"/>
    <s v="U141"/>
    <s v="UNIV ADV PUBLIC REL ADM 1"/>
    <n v="7800"/>
    <x v="0"/>
  </r>
  <r>
    <x v="16"/>
    <s v="ROSAS, ROSA O"/>
    <s v="222-136-3312-001"/>
    <x v="0"/>
    <x v="1"/>
    <s v="R031"/>
    <s v="ADMISSIONS ADM 1"/>
    <n v="6672"/>
    <x v="0"/>
  </r>
  <r>
    <x v="16"/>
    <s v="ROSS, MICHAEL L"/>
    <s v="222-104-3306-001"/>
    <x v="0"/>
    <x v="2"/>
    <s v="I102"/>
    <s v="IT MULTI-MEDIA SERV ADM 2"/>
    <n v="7841"/>
    <x v="0"/>
  </r>
  <r>
    <x v="16"/>
    <s v="RUIZ, ROSEANNA"/>
    <s v="222-125-3312-001"/>
    <x v="0"/>
    <x v="1"/>
    <s v="R061"/>
    <s v="FINANCIAL AID ADM 1"/>
    <n v="5937"/>
    <x v="0"/>
  </r>
  <r>
    <x v="16"/>
    <s v="SALGADO, ALFRED G"/>
    <s v="222-099-3318-001"/>
    <x v="0"/>
    <x v="0"/>
    <s v="F074"/>
    <s v="FACIL PLANNING PRO 1"/>
    <n v="5517"/>
    <x v="0"/>
  </r>
  <r>
    <x v="16"/>
    <s v="SALGADO, ELVA G"/>
    <s v="222-122-3312-001"/>
    <x v="0"/>
    <x v="1"/>
    <s v="U075"/>
    <s v="MAJOR GIFTS PRO 2"/>
    <n v="5689"/>
    <x v="0"/>
  </r>
  <r>
    <x v="16"/>
    <s v="SICKLESTEEL, LAURA M"/>
    <s v="222-098-3318-001"/>
    <x v="0"/>
    <x v="0"/>
    <s v="B127"/>
    <s v="M,DC"/>
    <n v="4487"/>
    <x v="0"/>
  </r>
  <r>
    <x v="16"/>
    <s v="SIMPSON, ANTHONY H"/>
    <s v="222-114-3306-001"/>
    <x v="0"/>
    <x v="2"/>
    <s v="F102"/>
    <s v="DIR, PP"/>
    <n v="8909"/>
    <x v="0"/>
  </r>
  <r>
    <x v="16"/>
    <s v="SIMPSON, NANCY P"/>
    <s v="222-109-3306-001"/>
    <x v="0"/>
    <x v="2"/>
    <s v="Q012"/>
    <s v="DIR, ATH"/>
    <n v="9060"/>
    <x v="0"/>
  </r>
  <r>
    <x v="16"/>
    <s v="SMITH, PATRICIA A"/>
    <s v="222-123-3306-001"/>
    <x v="0"/>
    <x v="2"/>
    <s v="T012"/>
    <s v="DIR, C&amp;HS"/>
    <n v="8417"/>
    <x v="0"/>
  </r>
  <r>
    <x v="16"/>
    <s v="SPENCER, WAYNE G"/>
    <s v="222-099-3312-001"/>
    <x v="0"/>
    <x v="1"/>
    <s v="F041"/>
    <s v="CONSTRUCTION PROJ ADM 1"/>
    <n v="7088"/>
    <x v="0"/>
  </r>
  <r>
    <x v="16"/>
    <s v="STEVENS, ADRIAN P"/>
    <s v="222-015-3312-001"/>
    <x v="0"/>
    <x v="1"/>
    <s v="U084"/>
    <s v="PLANNED GIVING PRO 1"/>
    <n v="6250"/>
    <x v="0"/>
  </r>
  <r>
    <x v="16"/>
    <s v="STULL, MICHAEL"/>
    <s v="222-090-3312-003"/>
    <x v="0"/>
    <x v="1"/>
    <s v="M015"/>
    <s v="UNKNOWN"/>
    <n v="7174"/>
    <x v="0"/>
  </r>
  <r>
    <x v="16"/>
    <s v="SUMMERS, SUSAN E"/>
    <s v="222-100-3312-001"/>
    <x v="0"/>
    <x v="1"/>
    <s v="N082"/>
    <s v="CONTINUING &amp; EXT ED ADM 2"/>
    <n v="8165"/>
    <x v="0"/>
  </r>
  <r>
    <x v="16"/>
    <s v="TABBUT JR, CHARLES H"/>
    <s v="222-107-3306-001"/>
    <x v="0"/>
    <x v="2"/>
    <s v="I021"/>
    <s v="ASD,S&amp;P"/>
    <n v="8727"/>
    <x v="0"/>
  </r>
  <r>
    <x v="16"/>
    <s v="TAKEHARA, WILLIAM"/>
    <s v="222-096-3306-001"/>
    <x v="0"/>
    <x v="2"/>
    <s v="B022"/>
    <s v="SSO"/>
    <n v="10631"/>
    <x v="0"/>
  </r>
  <r>
    <x v="16"/>
    <s v="THOMPSON, JEFFREY M"/>
    <s v="222-092-3306-001"/>
    <x v="0"/>
    <x v="2"/>
    <s v="M083"/>
    <s v="UNKNOWN"/>
    <n v="8732"/>
    <x v="0"/>
  </r>
  <r>
    <x v="16"/>
    <s v="TORNER, JAVIER"/>
    <s v="222-107-3306-001"/>
    <x v="0"/>
    <x v="2"/>
    <s v="I021"/>
    <s v="ASD,S&amp;P"/>
    <n v="8634"/>
    <x v="0"/>
  </r>
  <r>
    <x v="16"/>
    <s v="TRIBBETT, BILLIE A"/>
    <s v="222-001-3312-001"/>
    <x v="0"/>
    <x v="1"/>
    <s v="UO74"/>
    <s v="UNKNOWN"/>
    <n v="6728"/>
    <x v="0"/>
  </r>
  <r>
    <x v="16"/>
    <s v="VICKNAIR, J PAUL"/>
    <s v="222-090-3306-001"/>
    <x v="0"/>
    <x v="2"/>
    <s v="M072"/>
    <s v="AVP, AP"/>
    <n v="9925"/>
    <x v="0"/>
  </r>
  <r>
    <x v="16"/>
    <s v="VITA, MURIEL F"/>
    <s v="222-089-3312-001"/>
    <x v="0"/>
    <x v="1"/>
    <s v="C031"/>
    <s v="ACCOUNTING ADM 1"/>
    <n v="6167"/>
    <x v="0"/>
  </r>
  <r>
    <x v="16"/>
    <s v="WAHL, BERNARD M"/>
    <s v="222-099-3312-001"/>
    <x v="0"/>
    <x v="1"/>
    <s v="F041"/>
    <s v="CONSTRUCTION PROJ ADM 1"/>
    <n v="7100"/>
    <x v="0"/>
  </r>
  <r>
    <x v="16"/>
    <s v="WEST, DALE T"/>
    <s v="222-097-3306-001"/>
    <x v="0"/>
    <x v="2"/>
    <s v="H013"/>
    <s v="HUM RES GEN ADMIN ADM 3"/>
    <n v="9836"/>
    <x v="0"/>
  </r>
  <r>
    <x v="16"/>
    <s v="WILKE, LEROY A"/>
    <s v="222-115-3312-001"/>
    <x v="0"/>
    <x v="1"/>
    <s v="F107"/>
    <s v="CE,HAC"/>
    <n v="6395"/>
    <x v="0"/>
  </r>
  <r>
    <x v="16"/>
    <s v="WILLIAMS, VERNON A"/>
    <s v="222-118-3318-001"/>
    <x v="0"/>
    <x v="0"/>
    <s v="B067"/>
    <s v="C,CS"/>
    <n v="3279"/>
    <x v="0"/>
  </r>
  <r>
    <x v="16"/>
    <s v="WILSON, ROBERT B"/>
    <s v="222-096-3312-001"/>
    <x v="0"/>
    <x v="1"/>
    <s v="C075"/>
    <s v="BUDGET PRO 2"/>
    <n v="6667"/>
    <x v="0"/>
  </r>
  <r>
    <x v="16"/>
    <s v="YASUHARA, ERI F"/>
    <s v="222-030-3300-001"/>
    <x v="0"/>
    <x v="3"/>
    <s v="N143"/>
    <s v="HUMANITIES SCHOOL ADM 3"/>
    <n v="10149"/>
    <x v="0"/>
  </r>
  <r>
    <x v="16"/>
    <s v="ZORN, JENNY J"/>
    <s v="222-090-3300-005"/>
    <x v="0"/>
    <x v="3"/>
    <s v="M052"/>
    <s v="ACADEMIC PROG ADM 2"/>
    <n v="9181"/>
    <x v="0"/>
  </r>
  <r>
    <x v="17"/>
    <s v="ALBERGETIS, CHARLOTTE D"/>
    <s v="250-527-3312-404"/>
    <x v="0"/>
    <x v="1"/>
    <s v="U186"/>
    <s v="DIR OF MKTG"/>
    <n v="5960"/>
    <x v="0"/>
  </r>
  <r>
    <x v="17"/>
    <s v="ANDERSEN, JANIS F"/>
    <s v="250-419-3300-297"/>
    <x v="0"/>
    <x v="3"/>
    <s v="N121"/>
    <s v="INT DEAN, GRAD DIVISION"/>
    <n v="13167"/>
    <x v="0"/>
  </r>
  <r>
    <x v="17"/>
    <s v="ARATA, BEVERLY"/>
    <s v="250-791-3312-258"/>
    <x v="0"/>
    <x v="1"/>
    <s v="R027"/>
    <s v="DIR OF ADMISSIONS"/>
    <n v="6225"/>
    <x v="0"/>
  </r>
  <r>
    <x v="17"/>
    <s v="ASTON, HAPPY F"/>
    <s v="250-764-3318-424"/>
    <x v="0"/>
    <x v="0"/>
    <s v="U106"/>
    <s v="ONLINE COMMUNICATIONS MGR"/>
    <n v="5460"/>
    <x v="0"/>
  </r>
  <r>
    <x v="17"/>
    <s v="ATKINS, CATHERINE J"/>
    <s v="250-413-3306-047"/>
    <x v="0"/>
    <x v="2"/>
    <s v="N165"/>
    <s v="ASSOC DEAN, COL SCIENCES"/>
    <n v="9133"/>
    <x v="0"/>
  </r>
  <r>
    <x v="17"/>
    <s v="AUSTIN, CATHLEEN E"/>
    <s v="250-732-3318-148"/>
    <x v="0"/>
    <x v="0"/>
    <s v="C039"/>
    <s v="MGR, ACCOUNTS PAYABLE"/>
    <n v="6200"/>
    <x v="1"/>
  </r>
  <r>
    <x v="17"/>
    <s v="AVERY, CYNTHIA M"/>
    <s v="769-568-3312-359"/>
    <x v="0"/>
    <x v="1"/>
    <s v="S101"/>
    <s v="DIR, STUDENT LIFE &amp; DEV"/>
    <n v="6051"/>
    <x v="0"/>
  </r>
  <r>
    <x v="17"/>
    <s v="BAGG, JENNIFER A"/>
    <s v="250-527-3312-436"/>
    <x v="0"/>
    <x v="1"/>
    <s v="Y025"/>
    <s v="ASSOC GEN MGR MKT/ED/NMDA"/>
    <n v="7291.67"/>
    <x v="0"/>
  </r>
  <r>
    <x v="17"/>
    <s v="BAILEY, ALLAN R"/>
    <s v="250-887-3300-377"/>
    <x v="0"/>
    <x v="3"/>
    <s v="U023"/>
    <s v="CHIEF FIN &amp; INFO OFFICER"/>
    <n v="75.33"/>
    <x v="0"/>
  </r>
  <r>
    <x v="17"/>
    <s v="BARRETT, SCOTT A"/>
    <s v="250-593-3312-498"/>
    <x v="0"/>
    <x v="1"/>
    <s v="U125"/>
    <s v="DEVELOPMENT DIR"/>
    <n v="6250"/>
    <x v="0"/>
  </r>
  <r>
    <x v="17"/>
    <s v="BECVAR, STEVE J"/>
    <s v="874-828-3300-007"/>
    <x v="0"/>
    <x v="3"/>
    <s v="Q073"/>
    <s v="INT DIR, ATHLETICS"/>
    <n v="12500"/>
    <x v="0"/>
  </r>
  <r>
    <x v="17"/>
    <s v="BELGER, MARIANN"/>
    <s v="250-527-3318-442"/>
    <x v="0"/>
    <x v="0"/>
    <s v="Y028"/>
    <s v="DIR, EDUCATION &amp; OUTREACH"/>
    <n v="4971"/>
    <x v="0"/>
  </r>
  <r>
    <x v="17"/>
    <s v="BENTON, KEITH E"/>
    <s v="250-812-3312-251"/>
    <x v="0"/>
    <x v="1"/>
    <s v="U018"/>
    <s v="DIR, INFO SVCS"/>
    <n v="7272"/>
    <x v="0"/>
  </r>
  <r>
    <x v="17"/>
    <s v="BERESFORD, JOHN F"/>
    <s v="250-764-3312-118"/>
    <x v="0"/>
    <x v="1"/>
    <s v="U142"/>
    <s v="ASST VP, MKTG &amp; COMM"/>
    <n v="8044"/>
    <x v="0"/>
  </r>
  <r>
    <x v="17"/>
    <s v="BERGSMA, STEPHANIE ANN"/>
    <s v="250-527-3306-038"/>
    <x v="0"/>
    <x v="2"/>
    <s v="Y021"/>
    <s v="ASSOC GEN MGR, DEV, KPBS"/>
    <n v="11294"/>
    <x v="0"/>
  </r>
  <r>
    <x v="17"/>
    <s v="BERRINGTON-VENTER, JENNI"/>
    <s v="250-741-3312-138"/>
    <x v="0"/>
    <x v="1"/>
    <s v="H083"/>
    <s v="UNKNOWN"/>
    <n v="7872"/>
    <x v="0"/>
  </r>
  <r>
    <x v="17"/>
    <s v="BLACKBURN, TAMMY R"/>
    <s v="250-706-3312-241"/>
    <x v="0"/>
    <x v="1"/>
    <s v="U116"/>
    <s v="UNKNOWN"/>
    <n v="5607"/>
    <x v="0"/>
  </r>
  <r>
    <x v="17"/>
    <s v="BLAYLOCK, REGINALD"/>
    <s v="250-571-3306-070"/>
    <x v="0"/>
    <x v="2"/>
    <s v="S021"/>
    <s v="DIR, EOP &amp; ETHNIC AFFS"/>
    <n v="7763"/>
    <x v="0"/>
  </r>
  <r>
    <x v="17"/>
    <s v="BLOCK, MARTIN J"/>
    <s v="250-566-3312-421"/>
    <x v="0"/>
    <x v="1"/>
    <s v="S031"/>
    <s v="ASST TO DEAN OF STUDENTS"/>
    <n v="7390"/>
    <x v="0"/>
  </r>
  <r>
    <x v="17"/>
    <s v="BLOODWORTH, CHERIE D"/>
    <s v="663-724-3318-004"/>
    <x v="0"/>
    <x v="0"/>
    <s v="N085"/>
    <s v="REGSTR, COL EXT STUDIES"/>
    <n v="4229"/>
    <x v="0"/>
  </r>
  <r>
    <x v="17"/>
    <s v="BOISH, BENJAMIN A"/>
    <s v="250-741-3312-139"/>
    <x v="0"/>
    <x v="1"/>
    <s v="H044"/>
    <s v="MGR, EMPLOYMENT &amp; CLASS"/>
    <n v="7137.83"/>
    <x v="0"/>
  </r>
  <r>
    <x v="17"/>
    <s v="BOYD, WILLIAM D"/>
    <s v="250-518-3300-071"/>
    <x v="0"/>
    <x v="3"/>
    <s v="R063"/>
    <s v="ASSOC VP SS, BUDGET ADMIN"/>
    <n v="12506"/>
    <x v="0"/>
  </r>
  <r>
    <x v="17"/>
    <s v="BRAMER, JENNY"/>
    <s v="874-828-3318-352"/>
    <x v="0"/>
    <x v="0"/>
    <s v="Q022"/>
    <s v="ASST DIR, COMPLIANCE"/>
    <n v="5356"/>
    <x v="0"/>
  </r>
  <r>
    <x v="17"/>
    <s v="BROOKS, JESSIE L"/>
    <s v="250-899-3312-469"/>
    <x v="0"/>
    <x v="1"/>
    <s v="U125"/>
    <s v="DEVELOPMENT DIR"/>
    <n v="7950"/>
    <x v="0"/>
  </r>
  <r>
    <x v="17"/>
    <s v="BRYANT, LESLEY M"/>
    <s v="250-411-3318-340"/>
    <x v="0"/>
    <x v="0"/>
    <s v="N042"/>
    <s v="DIR OF RESOURCES MGMT"/>
    <n v="5825"/>
    <x v="0"/>
  </r>
  <r>
    <x v="17"/>
    <s v="BULLOCK, SANDRA M"/>
    <s v="250-741-3318-502"/>
    <x v="0"/>
    <x v="0"/>
    <s v="H064"/>
    <s v="RECRUITMENT SPECIALIST"/>
    <n v="4682"/>
    <x v="0"/>
  </r>
  <r>
    <x v="17"/>
    <s v="BURNS, DAVID S"/>
    <s v="250-760-3300-081"/>
    <x v="0"/>
    <x v="3"/>
    <s v="B013"/>
    <s v="ASSOC VP, ENTERPRISE OPS"/>
    <n v="12500"/>
    <x v="0"/>
  </r>
  <r>
    <x v="17"/>
    <s v="BURNS, MARY E"/>
    <s v="874-828-3306-487"/>
    <x v="0"/>
    <x v="2"/>
    <s v="Q012"/>
    <s v="HEAD COACH"/>
    <n v="10750"/>
    <x v="0"/>
  </r>
  <r>
    <x v="17"/>
    <s v="BURSTEIN, MIKHAIL"/>
    <s v="250-774-3306-406"/>
    <x v="0"/>
    <x v="2"/>
    <s v="S119"/>
    <s v="DIR, SIMS-R"/>
    <n v="7231"/>
    <x v="0"/>
  </r>
  <r>
    <x v="17"/>
    <s v="BURTON, LINDA P"/>
    <s v="250-420-3306-248"/>
    <x v="0"/>
    <x v="2"/>
    <s v="M012"/>
    <s v="DIR, ACADEMIC RESOURCES"/>
    <n v="8592.27"/>
    <x v="0"/>
  </r>
  <r>
    <x v="17"/>
    <s v="BYXBEE, WILLIAM E"/>
    <s v="663-724-3300-029"/>
    <x v="0"/>
    <x v="3"/>
    <s v="N082"/>
    <s v="DEAN, COL EXT STUDIES"/>
    <n v="11400"/>
    <x v="0"/>
  </r>
  <r>
    <x v="17"/>
    <s v="CARLISLE, PAUL D"/>
    <s v="250-753-3318-485"/>
    <x v="0"/>
    <x v="0"/>
    <s v="I014"/>
    <s v="UNKNOWN"/>
    <n v="4958"/>
    <x v="0"/>
  </r>
  <r>
    <x v="17"/>
    <s v="CARPENTER, JOHN J"/>
    <s v="250-745-3306-905"/>
    <x v="0"/>
    <x v="2"/>
    <s v="P012"/>
    <s v="DIR, PUBLIC SAFETY"/>
    <n v="54.95"/>
    <x v="0"/>
  </r>
  <r>
    <x v="17"/>
    <s v="CARTER, KEVIN L"/>
    <s v="250-592-3312-418"/>
    <x v="0"/>
    <x v="1"/>
    <s v="S111"/>
    <s v="DIR, INFO SYSTEMS MGMT"/>
    <n v="8087"/>
    <x v="0"/>
  </r>
  <r>
    <x v="17"/>
    <s v="CARTER, VALERIE J"/>
    <s v="250-739-3312-410"/>
    <x v="0"/>
    <x v="1"/>
    <s v="C028"/>
    <s v="TAX &amp; AUDIT MGR"/>
    <n v="7500"/>
    <x v="0"/>
  </r>
  <r>
    <x v="17"/>
    <s v="CASTILLO, EVETTE J"/>
    <s v="250-596-3312-455"/>
    <x v="0"/>
    <x v="1"/>
    <s v="S069"/>
    <s v="DIR, TAR RECRUITMENT PROG"/>
    <n v="6616.05"/>
    <x v="0"/>
  </r>
  <r>
    <x v="17"/>
    <s v="CASTRO, JANET C"/>
    <s v="250-598-3312-003"/>
    <x v="0"/>
    <x v="1"/>
    <s v="S106"/>
    <s v="UNKNOWN"/>
    <n v="5500"/>
    <x v="0"/>
  </r>
  <r>
    <x v="17"/>
    <s v="CAVARLEZ, MANOLITO D"/>
    <s v="250-745-3312-429"/>
    <x v="0"/>
    <x v="1"/>
    <s v="P019"/>
    <s v="LIEUTENANT, PUBLIC SAFETY"/>
    <n v="6375"/>
    <x v="0"/>
  </r>
  <r>
    <x v="17"/>
    <s v="CAWTHORNE, JON E"/>
    <s v="250-511-3306-031"/>
    <x v="0"/>
    <x v="2"/>
    <s v="L013"/>
    <s v="ASSOC DEAN, LIBRARY"/>
    <n v="9075"/>
    <x v="0"/>
  </r>
  <r>
    <x v="17"/>
    <s v="CHASE, GEOFFREY W"/>
    <s v="250-418-3300-027"/>
    <x v="0"/>
    <x v="3"/>
    <s v="N152"/>
    <s v="DEAN, UNDERGRAD STDS"/>
    <n v="11366"/>
    <x v="0"/>
  </r>
  <r>
    <x v="17"/>
    <s v="CHASE, LESLIE C"/>
    <s v="250-728-3312-266"/>
    <x v="0"/>
    <x v="1"/>
    <s v="C126"/>
    <s v="MGR, FINANCIAL REPORTING"/>
    <n v="6265"/>
    <x v="0"/>
  </r>
  <r>
    <x v="17"/>
    <s v="CHIPPS, PRESTON J"/>
    <s v="250-578-3318-489"/>
    <x v="0"/>
    <x v="0"/>
    <s v="S047"/>
    <s v="INT ASSOC DIR CAREER SVCS"/>
    <n v="4658"/>
    <x v="0"/>
  </r>
  <r>
    <x v="17"/>
    <s v="CHOOLJIAN, ASHLEE A"/>
    <s v="250-411-3318-389"/>
    <x v="0"/>
    <x v="0"/>
    <s v="U124"/>
    <s v="DEVELOPMENT COORD"/>
    <n v="3891"/>
    <x v="0"/>
  </r>
  <r>
    <x v="17"/>
    <s v="COE, DOUGLAS S"/>
    <s v="250-436-3306-042"/>
    <x v="0"/>
    <x v="2"/>
    <s v="O042"/>
    <s v="DIR, SSRL"/>
    <n v="8237"/>
    <x v="0"/>
  </r>
  <r>
    <x v="17"/>
    <s v="COLLINS, CHRISTOPHER J"/>
    <s v="250-585-3312-125"/>
    <x v="0"/>
    <x v="1"/>
    <s v="R061"/>
    <s v="ASSOC DIR, FIN AID &amp; SCH"/>
    <n v="6327"/>
    <x v="0"/>
  </r>
  <r>
    <x v="17"/>
    <s v="COLLINS, STEVEN C"/>
    <s v="250-764-3312-383"/>
    <x v="0"/>
    <x v="1"/>
    <s v="U131"/>
    <s v="DIR, GOV'T/COMM RELATIONS"/>
    <n v="6469"/>
    <x v="0"/>
  </r>
  <r>
    <x v="17"/>
    <s v="COOK, SANDRA A"/>
    <s v="250-771-3306-391"/>
    <x v="0"/>
    <x v="2"/>
    <s v="R011"/>
    <s v="EXEC DIR, ENROLLMENT SVCS"/>
    <n v="10334"/>
    <x v="0"/>
  </r>
  <r>
    <x v="17"/>
    <s v="COOPER, LAUREN M"/>
    <s v="250-715-3312-367"/>
    <x v="0"/>
    <x v="1"/>
    <s v="F072"/>
    <s v="ASSOC DIR, FAC PLANNING"/>
    <n v="7763"/>
    <x v="0"/>
  </r>
  <r>
    <x v="17"/>
    <s v="CORTELL, SABRINA C"/>
    <s v="250-791-3318-175"/>
    <x v="0"/>
    <x v="0"/>
    <s v="R025"/>
    <s v="ASSOC DIR OF ADMISSIONS"/>
    <n v="3943"/>
    <x v="0"/>
  </r>
  <r>
    <x v="17"/>
    <s v="COURTNEY, KAREN M"/>
    <s v="663-884-3312-449"/>
    <x v="0"/>
    <x v="1"/>
    <s v="N064"/>
    <s v="DIR, EXEC &amp; SPEC PROGS"/>
    <n v="7999"/>
    <x v="0"/>
  </r>
  <r>
    <x v="17"/>
    <s v="CRAFT, THOMAS J"/>
    <s v="874-828-3306-333"/>
    <x v="0"/>
    <x v="2"/>
    <s v="Q012"/>
    <s v="HEAD COACH"/>
    <n v="11967"/>
    <x v="0"/>
  </r>
  <r>
    <x v="17"/>
    <s v="CUNARD, CAROL G"/>
    <s v="250-741-3312-105"/>
    <x v="0"/>
    <x v="1"/>
    <s v="H086"/>
    <s v="MGR, BENEFITS/HRIS"/>
    <n v="6196"/>
    <x v="0"/>
  </r>
  <r>
    <x v="17"/>
    <s v="DAHMS, ARTHUR S"/>
    <s v="250-319-3306-905"/>
    <x v="0"/>
    <x v="2"/>
    <s v="N171"/>
    <s v="DIR, CSUPERB"/>
    <n v="10782"/>
    <x v="0"/>
  </r>
  <r>
    <x v="17"/>
    <s v="DANIELS, JENNIFER M"/>
    <s v="874-828-3318-486"/>
    <x v="0"/>
    <x v="0"/>
    <s v="Q022"/>
    <s v="ASST DIR, COMPLIANCE"/>
    <n v="3429"/>
    <x v="0"/>
  </r>
  <r>
    <x v="17"/>
    <s v="DAUGHERTY, BRIAN D"/>
    <s v="250-899-3318-462"/>
    <x v="0"/>
    <x v="0"/>
    <n v="4114"/>
    <s v="UNKNOWN"/>
    <n v="5375"/>
    <x v="0"/>
  </r>
  <r>
    <x v="17"/>
    <s v="DEL RIO, DAVID J"/>
    <s v="250-749-3318-444"/>
    <x v="0"/>
    <x v="0"/>
    <s v="B024"/>
    <s v="ASST DIR, BUSINESS SVCS"/>
    <n v="5625"/>
    <x v="1"/>
  </r>
  <r>
    <x v="17"/>
    <s v="DELGADO, CHRISTINE M"/>
    <s v="250-741-3306-482"/>
    <x v="0"/>
    <x v="2"/>
    <s v="H012"/>
    <s v="ASSOC DIR HR&amp;EE RELATIONS"/>
    <n v="9100"/>
    <x v="0"/>
  </r>
  <r>
    <x v="17"/>
    <s v="DENUNE, JOHN M"/>
    <s v="250-739-3312-481"/>
    <x v="0"/>
    <x v="1"/>
    <s v="I024"/>
    <s v="TECH SECURITY OFFCR, BIM"/>
    <n v="8750"/>
    <x v="0"/>
  </r>
  <r>
    <x v="17"/>
    <s v="DIBONA, LESLIE F"/>
    <s v="250-899-3318-425"/>
    <x v="0"/>
    <x v="0"/>
    <s v="U095"/>
    <s v="RESEARCH COORDINATOR"/>
    <n v="4399"/>
    <x v="0"/>
  </r>
  <r>
    <x v="17"/>
    <s v="DIZON, MARIEMILLIE T"/>
    <s v="250-746-3312-327"/>
    <x v="0"/>
    <x v="1"/>
    <s v="E025"/>
    <s v="ENV HYG &amp; BIOSAFETY OFFCR"/>
    <n v="5089"/>
    <x v="0"/>
  </r>
  <r>
    <x v="17"/>
    <s v="DONAHOE, JOANNE M"/>
    <s v="250-899-3312-453"/>
    <x v="0"/>
    <x v="1"/>
    <s v="U076"/>
    <s v="ASST DIR, PRES LDSHP FUND"/>
    <n v="5075"/>
    <x v="0"/>
  </r>
  <r>
    <x v="17"/>
    <s v="DOUD, KRISTEN F"/>
    <s v="250-899-3318-471"/>
    <x v="0"/>
    <x v="0"/>
    <s v="U154"/>
    <s v="DIR, SPECIAL EVENTS"/>
    <n v="4204"/>
    <x v="0"/>
  </r>
  <r>
    <x v="17"/>
    <s v="DOWELL, CONNIE V"/>
    <s v="250-511-3300-016"/>
    <x v="0"/>
    <x v="3"/>
    <s v="L012"/>
    <s v="DEAN, LIBRARY"/>
    <n v="11954"/>
    <x v="0"/>
  </r>
  <r>
    <x v="17"/>
    <s v="DRUCQUER, KATHRYN L"/>
    <s v="250-899-3306-426"/>
    <x v="0"/>
    <x v="2"/>
    <s v="U111"/>
    <s v="ASST VP, DEVELOPMENT"/>
    <n v="9099"/>
    <x v="0"/>
  </r>
  <r>
    <x v="17"/>
    <s v="DUBORD, MICHELLE N"/>
    <s v="250-598-3318-475"/>
    <x v="0"/>
    <x v="0"/>
    <s v="S104"/>
    <s v="PARENT PROGS&amp;ANN FND OFCR"/>
    <n v="3795"/>
    <x v="0"/>
  </r>
  <r>
    <x v="17"/>
    <s v="DUTCHER, BRIAN J"/>
    <s v="250-180-3306-497"/>
    <x v="0"/>
    <x v="2"/>
    <s v="Q015"/>
    <s v="ASSOC ATHL DIR OF DEV"/>
    <n v="9085"/>
    <x v="0"/>
  </r>
  <r>
    <x v="17"/>
    <s v="DUTTON, MARY C"/>
    <s v="250-585-3306-364"/>
    <x v="0"/>
    <x v="2"/>
    <s v="R062"/>
    <s v="DIR, FIN AID &amp; SCH"/>
    <n v="8694"/>
    <x v="0"/>
  </r>
  <r>
    <x v="17"/>
    <s v="EADDY, JOHNNY"/>
    <s v="250-785-3312-343"/>
    <x v="0"/>
    <x v="1"/>
    <s v="B062"/>
    <s v="CHIEF, CUSTODIAL SVCS"/>
    <n v="7330"/>
    <x v="0"/>
  </r>
  <r>
    <x v="17"/>
    <s v="EHRLICH, SANFORD B"/>
    <s v="250-414-3306-378"/>
    <x v="0"/>
    <x v="2"/>
    <s v="M102"/>
    <s v="EX DIR, ENTREPREN CENTER"/>
    <n v="12591"/>
    <x v="1"/>
  </r>
  <r>
    <x v="17"/>
    <s v="ENGLISH, CONSTANCE R"/>
    <s v="250-739-3318-457"/>
    <x v="0"/>
    <x v="0"/>
    <s v="BO96"/>
    <s v="UNKNOWN"/>
    <n v="5300"/>
    <x v="0"/>
  </r>
  <r>
    <x v="17"/>
    <s v="FARRIS, SALLY R"/>
    <s v="250-444-3312-414"/>
    <x v="0"/>
    <x v="1"/>
    <s v="M091"/>
    <s v="DIR, ANALYTIC STDS&amp;RSRCH"/>
    <n v="7588"/>
    <x v="0"/>
  </r>
  <r>
    <x v="17"/>
    <s v="FIELDS, NORMA J"/>
    <s v="250-735-3318-473"/>
    <x v="0"/>
    <x v="0"/>
    <s v="C106"/>
    <s v="MGR, COLLECTIONS"/>
    <n v="4833"/>
    <x v="0"/>
  </r>
  <r>
    <x v="17"/>
    <s v="FISHER, CHERYL A"/>
    <s v="250-717-3306-010"/>
    <x v="0"/>
    <x v="2"/>
    <s v="H071"/>
    <s v="DIR, DIVERSITY &amp; EQUITY"/>
    <n v="9625"/>
    <x v="0"/>
  </r>
  <r>
    <x v="17"/>
    <s v="FISHER, STEPHEN L"/>
    <s v="250-180-3300-334"/>
    <x v="0"/>
    <x v="3"/>
    <s v="Q012"/>
    <s v="HEAD COACH"/>
    <n v="16401"/>
    <x v="0"/>
  </r>
  <r>
    <x v="17"/>
    <s v="FOSTER, JASON R"/>
    <s v="250-764-3312-409"/>
    <x v="0"/>
    <x v="1"/>
    <s v="U146"/>
    <s v="DIR, MEDIA RELATIONS"/>
    <n v="5753"/>
    <x v="0"/>
  </r>
  <r>
    <x v="17"/>
    <s v="FOYE, SHERYLL J"/>
    <s v="250-737-3312-098"/>
    <x v="0"/>
    <x v="1"/>
    <s v="C078"/>
    <s v="ASSOC DIR, BUDGET &amp; PLNG"/>
    <n v="7200"/>
    <x v="0"/>
  </r>
  <r>
    <x v="17"/>
    <s v="FRANCISCO, PATRICIA M"/>
    <s v="769-761-3312-341"/>
    <x v="0"/>
    <x v="1"/>
    <s v="S071"/>
    <s v="DIR, HOUSING ADMIN"/>
    <n v="8333"/>
    <x v="0"/>
  </r>
  <r>
    <x v="17"/>
    <s v="FRAZEE, JAMES"/>
    <s v="250-524-3306-018"/>
    <x v="0"/>
    <x v="2"/>
    <s v="I102"/>
    <s v="DIR, INST TECH SVCS"/>
    <n v="9079"/>
    <x v="0"/>
  </r>
  <r>
    <x v="17"/>
    <s v="FULTON, W ANTHONY"/>
    <s v="250-715-3306-077"/>
    <x v="0"/>
    <x v="2"/>
    <s v="F032"/>
    <s v="DIR, FAC PLANNING &amp; MGMT"/>
    <n v="11813"/>
    <x v="0"/>
  </r>
  <r>
    <x v="17"/>
    <s v="GAJOLI, RITA A"/>
    <s v="250-771-3312-177"/>
    <x v="0"/>
    <x v="1"/>
    <s v="R012"/>
    <s v="ASSOC EX DIR, ENROLL SVCS"/>
    <n v="8250"/>
    <x v="0"/>
  </r>
  <r>
    <x v="17"/>
    <s v="GARCIA, CATHERINE M"/>
    <s v="250-748-3312-362"/>
    <x v="0"/>
    <x v="1"/>
    <s v="B118"/>
    <s v="ASST DIR, PROCUREMENT"/>
    <n v="6583"/>
    <x v="0"/>
  </r>
  <r>
    <x v="17"/>
    <s v="GARCIA, THERESA M"/>
    <s v="250-416-3318-291"/>
    <x v="0"/>
    <x v="0"/>
    <s v="N106"/>
    <s v="DIR, MESA ENGR PROG"/>
    <n v="5074"/>
    <x v="0"/>
  </r>
  <r>
    <x v="17"/>
    <s v="GATTAS, JOYCE M"/>
    <s v="250-412-3300-020"/>
    <x v="0"/>
    <x v="3"/>
    <s v="N112"/>
    <s v="DEAN, CPSFA"/>
    <n v="12938"/>
    <x v="0"/>
  </r>
  <r>
    <x v="17"/>
    <s v="GEE, TERRANCE D"/>
    <s v="250-746-3312-296"/>
    <x v="0"/>
    <x v="1"/>
    <s v="E015"/>
    <s v="DIR, ENV HEALTH &amp; SAFETY"/>
    <n v="6875"/>
    <x v="0"/>
  </r>
  <r>
    <x v="17"/>
    <s v="GERAGHTY, COLEEN L"/>
    <s v="250-764-3318-386"/>
    <x v="0"/>
    <x v="0"/>
    <s v="U145"/>
    <s v="PUBLICATIONS EDITOR"/>
    <n v="4584"/>
    <x v="0"/>
  </r>
  <r>
    <x v="17"/>
    <s v="GIBBS, ELLENE J"/>
    <s v="250-736-3300-076"/>
    <x v="0"/>
    <x v="3"/>
    <s v="C013"/>
    <s v="ASSOC VP, FINANCIAL OPS"/>
    <n v="12917"/>
    <x v="0"/>
  </r>
  <r>
    <x v="17"/>
    <s v="GILBERT, EDWARD M"/>
    <s v="250-745-3312-108"/>
    <x v="0"/>
    <x v="1"/>
    <s v="P022"/>
    <s v="INT CAPTAIN, PUB SAFETY"/>
    <n v="7073"/>
    <x v="0"/>
  </r>
  <r>
    <x v="17"/>
    <s v="GOGUE, JUAN M"/>
    <s v="250-785-3318-162"/>
    <x v="0"/>
    <x v="0"/>
    <s v="B068"/>
    <s v="SUPERVISING CUSTODIAN"/>
    <n v="4167"/>
    <x v="0"/>
  </r>
  <r>
    <x v="17"/>
    <s v="GONZALEZ, GLENDA M"/>
    <s v="250-785-3318-164"/>
    <x v="0"/>
    <x v="0"/>
    <s v="B068"/>
    <s v="SUPERVISING CUSTODIAN"/>
    <n v="4167"/>
    <x v="0"/>
  </r>
  <r>
    <x v="17"/>
    <s v="GUDINO, FRANCISCO J"/>
    <s v="250-774-3306-387"/>
    <x v="0"/>
    <x v="2"/>
    <s v="M131"/>
    <s v="DIR, WEB SYSTEMS"/>
    <n v="9421"/>
    <x v="0"/>
  </r>
  <r>
    <x v="17"/>
    <s v="GUYMON, WAYNE L"/>
    <s v="874-828-3318-458"/>
    <x v="0"/>
    <x v="0"/>
    <s v="Q064"/>
    <s v="ASST ATHL DIR, CORP SALES"/>
    <n v="4917"/>
    <x v="0"/>
  </r>
  <r>
    <x v="17"/>
    <s v="GWYNN, ANTHONY K"/>
    <s v="874-828-3306-422"/>
    <x v="0"/>
    <x v="2"/>
    <s v="Q012"/>
    <s v="HEAD COACH"/>
    <n v="8333.34"/>
    <x v="0"/>
  </r>
  <r>
    <x v="17"/>
    <s v="HARMON, MERLE A"/>
    <s v="250-771-3318-173"/>
    <x v="0"/>
    <x v="0"/>
    <s v="R021"/>
    <s v="ASSOC REGISTRAR"/>
    <n v="5543"/>
    <x v="0"/>
  </r>
  <r>
    <x v="17"/>
    <s v="HARRIS, OLITA D"/>
    <s v="250-409-3306-025"/>
    <x v="0"/>
    <x v="2"/>
    <s v="N131"/>
    <s v="ASSOC DEAN, CHHS"/>
    <n v="8925"/>
    <x v="0"/>
  </r>
  <r>
    <x v="17"/>
    <s v="HAYHURST, DAVID T"/>
    <s v="250-416-3300-024"/>
    <x v="0"/>
    <x v="3"/>
    <s v="N102"/>
    <s v="DEAN, COL ENGR"/>
    <n v="12554"/>
    <x v="0"/>
  </r>
  <r>
    <x v="17"/>
    <s v="HECK, EDWARD V"/>
    <s v="250-411-3306-040"/>
    <x v="0"/>
    <x v="2"/>
    <s v="N031"/>
    <s v="ASSOC DEAN, CAL"/>
    <n v="9118"/>
    <x v="0"/>
  </r>
  <r>
    <x v="17"/>
    <s v="HELFOND, JOAN M"/>
    <s v="250-579-3318-317"/>
    <x v="0"/>
    <x v="0"/>
    <s v="S058"/>
    <s v="ASST DIR, OPS, DSS"/>
    <n v="4631"/>
    <x v="0"/>
  </r>
  <r>
    <x v="17"/>
    <s v="HENRY, HELEN K"/>
    <s v="250-511-3312-156"/>
    <x v="0"/>
    <x v="1"/>
    <s v="L075"/>
    <s v="DIR, ADMIN OPERATIONS"/>
    <n v="6705"/>
    <x v="0"/>
  </r>
  <r>
    <x v="17"/>
    <s v="HERRICK, JAMES S"/>
    <s v="250-706-3306-119"/>
    <x v="0"/>
    <x v="2"/>
    <s v="U022"/>
    <s v="EX DIR, ALUMNI ASSOC"/>
    <n v="8240"/>
    <x v="0"/>
  </r>
  <r>
    <x v="17"/>
    <s v="HILL, KIMBERLI A"/>
    <s v="250-899-3306-347"/>
    <x v="0"/>
    <x v="2"/>
    <s v="U052"/>
    <s v="ASSOC VP/DEV &amp; CAMPN DIR"/>
    <n v="12938"/>
    <x v="1"/>
  </r>
  <r>
    <x v="17"/>
    <s v="HOBAN, VERONICA J"/>
    <s v="250-746-3312-337"/>
    <x v="0"/>
    <x v="1"/>
    <s v="E025"/>
    <s v="ENV HYG &amp; BIOSAFETY OFFCR"/>
    <n v="5059"/>
    <x v="0"/>
  </r>
  <r>
    <x v="17"/>
    <s v="HOSKINS, AARON J"/>
    <s v="250-764-3318-478"/>
    <x v="0"/>
    <x v="0"/>
    <s v="U164"/>
    <s v="ONLINE COMM EDITOR"/>
    <n v="3959"/>
    <x v="0"/>
  </r>
  <r>
    <x v="17"/>
    <s v="HOUSE, JAMES L"/>
    <s v="874-828-3306-335"/>
    <x v="0"/>
    <x v="2"/>
    <s v="Q011"/>
    <s v="DEFENSE/OFFENSE COORD"/>
    <n v="7541"/>
    <x v="0"/>
  </r>
  <r>
    <x v="17"/>
    <s v="HULL, STACEY T"/>
    <s v="250-746-3318-494"/>
    <x v="0"/>
    <x v="0"/>
    <s v="E084"/>
    <s v="ASST ENV HYG OFC/BIO OFC"/>
    <n v="3667"/>
    <x v="0"/>
  </r>
  <r>
    <x v="17"/>
    <s v="JOHNSTON, SUSAN B"/>
    <s v="250-567-3312-127"/>
    <x v="0"/>
    <x v="1"/>
    <s v="T048"/>
    <s v="SUPV CLINICAL LAB TECH"/>
    <n v="5693"/>
    <x v="0"/>
  </r>
  <r>
    <x v="17"/>
    <s v="JORGENSEN-FUNK, SANDRA E"/>
    <s v="250-576-3306-064"/>
    <x v="0"/>
    <x v="2"/>
    <s v="T039"/>
    <s v="DIR, COUNSELING &amp; PSYCH"/>
    <n v="8780.1"/>
    <x v="0"/>
  </r>
  <r>
    <x v="17"/>
    <s v="JULIUS, JAMES W"/>
    <s v="250-524-3312-268"/>
    <x v="0"/>
    <x v="1"/>
    <s v="I101"/>
    <s v="ASSOCIATE DIR"/>
    <n v="6250"/>
    <x v="0"/>
  </r>
  <r>
    <x v="17"/>
    <s v="KARLO, THOMAS L"/>
    <s v="250-527-3306-227"/>
    <x v="0"/>
    <x v="2"/>
    <s v="Y022"/>
    <s v="ASSOC GENERAL MGR, KPBS"/>
    <n v="11391"/>
    <x v="0"/>
  </r>
  <r>
    <x v="17"/>
    <s v="KASUYAMA, SUSAN F"/>
    <s v="250-412-3312-392"/>
    <x v="0"/>
    <x v="1"/>
    <s v="N117"/>
    <s v="DIR OF RESOURCE MGMT"/>
    <n v="6166"/>
    <x v="0"/>
  </r>
  <r>
    <x v="17"/>
    <s v="KAUMEYER JR, THOMAS E"/>
    <s v="874-828-3306-332"/>
    <x v="0"/>
    <x v="2"/>
    <s v="Q011"/>
    <s v="DEFENSE/OFFENSE COORD"/>
    <n v="10113"/>
    <x v="0"/>
  </r>
  <r>
    <x v="17"/>
    <s v="KESSLER, DONALD F"/>
    <s v="250-567-3312-483"/>
    <x v="0"/>
    <x v="1"/>
    <s v="T078"/>
    <s v="HEAD ATHL TRAINER"/>
    <n v="7250"/>
    <x v="0"/>
  </r>
  <r>
    <x v="17"/>
    <s v="KIRCHOFF, ROBIN J"/>
    <s v="250-413-3312-185"/>
    <x v="0"/>
    <x v="1"/>
    <s v="N166"/>
    <s v="EX ASST TO THE DEAN"/>
    <n v="5675"/>
    <x v="0"/>
  </r>
  <r>
    <x v="17"/>
    <s v="KITANO, MARGIE K"/>
    <s v="250-415-3306-052"/>
    <x v="0"/>
    <x v="2"/>
    <s v="N091"/>
    <s v="ASSOC DEAN, COE"/>
    <n v="9809"/>
    <x v="0"/>
  </r>
  <r>
    <x v="17"/>
    <s v="KITCHEN, JAMES R"/>
    <s v="250-518-3300-004"/>
    <x v="0"/>
    <x v="3"/>
    <s v="S013"/>
    <s v="VP, STUDENT AFFAIRS"/>
    <n v="14167"/>
    <x v="0"/>
  </r>
  <r>
    <x v="17"/>
    <s v="KRAFT, CLAYTON A"/>
    <s v="250-715-3312-408"/>
    <x v="0"/>
    <x v="1"/>
    <s v="F071"/>
    <s v="PROJECT MANAGER"/>
    <n v="7317"/>
    <x v="0"/>
  </r>
  <r>
    <x v="17"/>
    <s v="KRAFT, NATHA J"/>
    <s v="250-791-3318-413"/>
    <x v="0"/>
    <x v="0"/>
    <s v="R026"/>
    <s v="MGR, PROSP STUDENT SVCS"/>
    <n v="4676"/>
    <x v="0"/>
  </r>
  <r>
    <x v="17"/>
    <s v="LACKRITZ, JAMES R"/>
    <s v="250-414-3306-382"/>
    <x v="0"/>
    <x v="2"/>
    <s v="N062"/>
    <s v="ASSOC DEAN, COB"/>
    <n v="10808"/>
    <x v="0"/>
  </r>
  <r>
    <x v="17"/>
    <s v="LAMASTER, KATHRYN J"/>
    <s v="250-412-3306-456"/>
    <x v="0"/>
    <x v="2"/>
    <s v="S065"/>
    <s v="ASST DEAN UN-REP ST PROG"/>
    <n v="3750"/>
    <x v="0"/>
  </r>
  <r>
    <x v="17"/>
    <s v="LANAHAN, MITCHELL"/>
    <s v="250-746-3312-329"/>
    <x v="0"/>
    <x v="1"/>
    <s v="E065"/>
    <s v="RADIATION SAFETY OFFICER"/>
    <n v="5348"/>
    <x v="0"/>
  </r>
  <r>
    <x v="17"/>
    <s v="LEAVITT, LORRETTA A"/>
    <s v="250-728-3306-099"/>
    <x v="0"/>
    <x v="2"/>
    <s v="C021"/>
    <s v="UNIVERSITY CONTROLLER"/>
    <n v="10000"/>
    <x v="0"/>
  </r>
  <r>
    <x v="17"/>
    <s v="LEDGERWOOD, RINY"/>
    <s v="250-753-3306-114"/>
    <x v="0"/>
    <x v="2"/>
    <s v="I011"/>
    <s v="DIR, TNS"/>
    <n v="9333"/>
    <x v="0"/>
  </r>
  <r>
    <x v="17"/>
    <s v="LEE, GORDON K F"/>
    <s v="250-416-3306-053"/>
    <x v="0"/>
    <x v="2"/>
    <s v="N101"/>
    <s v="ASSOC DEAN, COL ENGR"/>
    <n v="5284"/>
    <x v="0"/>
  </r>
  <r>
    <x v="17"/>
    <s v="LEMKIE, NANCY A"/>
    <s v="250-890-3312-310"/>
    <x v="0"/>
    <x v="1"/>
    <s v="U125"/>
    <s v="DEVELOPMENT DIR"/>
    <n v="7116"/>
    <x v="0"/>
  </r>
  <r>
    <x v="17"/>
    <s v="LESTER, MARK R"/>
    <s v="250-511-3312-272"/>
    <x v="0"/>
    <x v="1"/>
    <s v="L029"/>
    <s v="DIR, ACC COMM&amp;FISCAL SVCS"/>
    <n v="7090"/>
    <x v="0"/>
  </r>
  <r>
    <x v="17"/>
    <s v="LEWISTON, LINDA J"/>
    <s v="250-594-3312-121"/>
    <x v="0"/>
    <x v="1"/>
    <s v="S034"/>
    <s v="DIR, RESOURCE MANAGEMENT"/>
    <n v="7260"/>
    <x v="0"/>
  </r>
  <r>
    <x v="17"/>
    <s v="LICHTENSTEIN, GREGG A"/>
    <s v="250-567-3306-357"/>
    <x v="0"/>
    <x v="2"/>
    <s v="T011"/>
    <s v="DIR, CLINICAL SERVICES"/>
    <n v="12350"/>
    <x v="1"/>
  </r>
  <r>
    <x v="17"/>
    <s v="LOPEZ, NANCY A"/>
    <s v="250-760-3318-407"/>
    <x v="0"/>
    <x v="0"/>
    <s v="A025"/>
    <s v="ASST TO VP, SPEC PROJECTS"/>
    <n v="5503"/>
    <x v="0"/>
  </r>
  <r>
    <x v="17"/>
    <s v="MACKEY, DEANNA M"/>
    <s v="250-527-3306-045"/>
    <x v="0"/>
    <x v="2"/>
    <s v="Y025"/>
    <s v="ASSOC GEN MGR MKT/ED/NMDA"/>
    <n v="11293"/>
    <x v="0"/>
  </r>
  <r>
    <x v="17"/>
    <s v="MAHONEY, VALERIE L"/>
    <s v="250-781-3312-246"/>
    <x v="0"/>
    <x v="1"/>
    <s v="F128"/>
    <s v="WORK CONTROL COORDINATOR"/>
    <n v="5749"/>
    <x v="0"/>
  </r>
  <r>
    <x v="17"/>
    <s v="MANN, BENITA D"/>
    <s v="769-785-3318-191"/>
    <x v="0"/>
    <x v="0"/>
    <s v="B069"/>
    <s v="MGR, MAINT&amp;CUSTODIAL SVCS"/>
    <n v="5708"/>
    <x v="0"/>
  </r>
  <r>
    <x v="17"/>
    <s v="MANOLAS, CELESTE"/>
    <s v="250-715-3312-366"/>
    <x v="0"/>
    <x v="1"/>
    <s v="F076"/>
    <s v="FACILITY PLANNER"/>
    <n v="6900"/>
    <x v="0"/>
  </r>
  <r>
    <x v="17"/>
    <s v="MARLIN, NANCY A"/>
    <s v="250-420-3300-002"/>
    <x v="0"/>
    <x v="3"/>
    <s v="M011"/>
    <s v="SR VP/PROVOST"/>
    <n v="16401"/>
    <x v="0"/>
  </r>
  <r>
    <x v="17"/>
    <s v="MARTIN, ALAN S"/>
    <s v="250-783-3312-356"/>
    <x v="0"/>
    <x v="1"/>
    <s v="F119"/>
    <s v="MGR, ELECTRICAL SVCS"/>
    <n v="6397"/>
    <x v="0"/>
  </r>
  <r>
    <x v="17"/>
    <s v="MARTIN, DONALD R"/>
    <s v="250-412-3306-905"/>
    <x v="0"/>
    <x v="2"/>
    <s v="N115"/>
    <s v="ASSOC DEAN, CPSFA"/>
    <n v="54.69"/>
    <x v="0"/>
  </r>
  <r>
    <x v="17"/>
    <s v="MARTINEZ, IRMA L"/>
    <s v="250-550-3318-550"/>
    <x v="0"/>
    <x v="0"/>
    <s v="N207"/>
    <s v="DIR, BUSINESS &amp; FIN SVCS"/>
    <n v="4584"/>
    <x v="0"/>
  </r>
  <r>
    <x v="17"/>
    <s v="MCCALIP, ELVIRA L"/>
    <s v="250-741-3312-140"/>
    <x v="0"/>
    <x v="1"/>
    <s v="H025"/>
    <s v="SENIOR EMPLOYMENT SPEC"/>
    <n v="6489"/>
    <x v="0"/>
  </r>
  <r>
    <x v="17"/>
    <s v="MCCOY, DANA J"/>
    <s v="250-728-3318-428"/>
    <x v="0"/>
    <x v="0"/>
    <s v="C024"/>
    <s v="ACCOUNTING SUPV"/>
    <n v="6375"/>
    <x v="1"/>
  </r>
  <r>
    <x v="17"/>
    <s v="MCKELVEY, KENT A"/>
    <s v="250-757-3312-231"/>
    <x v="0"/>
    <x v="1"/>
    <s v="I118"/>
    <s v="DATA COMM MGR, NTW SVCS"/>
    <n v="7500"/>
    <x v="0"/>
  </r>
  <r>
    <x v="17"/>
    <s v="MCMANUS JR, ROBERT G"/>
    <s v="250-745-3312-237"/>
    <x v="0"/>
    <x v="1"/>
    <s v="P019"/>
    <s v="LIEUTENANT, PUBLIC SAFETY"/>
    <n v="6917"/>
    <x v="0"/>
  </r>
  <r>
    <x v="17"/>
    <s v="MCNETT, STEPHEN"/>
    <s v="250-550-3306-056"/>
    <x v="0"/>
    <x v="2"/>
    <s v="N201"/>
    <s v="ASSOC DEAN, IVC"/>
    <n v="8701"/>
    <x v="0"/>
  </r>
  <r>
    <x v="17"/>
    <s v="MEDINA, MONICA"/>
    <s v="250-527-3312-342"/>
    <x v="0"/>
    <x v="1"/>
    <s v="Y028"/>
    <s v="DIR, EDUCATION &amp; OUTREACH"/>
    <n v="6469"/>
    <x v="0"/>
  </r>
  <r>
    <x v="17"/>
    <s v="MENDOZA, THERESA M"/>
    <s v="250-887-3300-005"/>
    <x v="0"/>
    <x v="3"/>
    <s v="U013"/>
    <s v="VP, UNIV ADVANCEMENT"/>
    <n v="15015"/>
    <x v="0"/>
  </r>
  <r>
    <x v="17"/>
    <s v="MENO, LIONEL R"/>
    <s v="250-415-3300-023"/>
    <x v="0"/>
    <x v="3"/>
    <s v="N092"/>
    <s v="DEAN, COE"/>
    <n v="12992"/>
    <x v="0"/>
  </r>
  <r>
    <x v="17"/>
    <s v="MESSENIE, LEON C"/>
    <s v="250-527-3312-429"/>
    <x v="0"/>
    <x v="1"/>
    <s v="Y041"/>
    <s v="UNKNOWN"/>
    <n v="6483"/>
    <x v="0"/>
  </r>
  <r>
    <x v="17"/>
    <s v="MILLETT, NICOLE K"/>
    <s v="250-899-3312-441"/>
    <x v="0"/>
    <x v="1"/>
    <s v="U096"/>
    <s v="DIR OF COMM &amp; CNTRL SVCS"/>
    <n v="5638"/>
    <x v="0"/>
  </r>
  <r>
    <x v="17"/>
    <s v="MILLS, CATHERINE L"/>
    <s v="769-761-3318-153"/>
    <x v="0"/>
    <x v="0"/>
    <s v="S077"/>
    <s v="HSG CONTRACTS MGR/OFF SUP"/>
    <n v="4861"/>
    <x v="0"/>
  </r>
  <r>
    <x v="17"/>
    <s v="MINJARES, MICHAEL A"/>
    <s v="250-899-3318-472"/>
    <x v="0"/>
    <x v="0"/>
    <s v="U115"/>
    <s v="ANNUAL FUND OFFICER"/>
    <n v="4167"/>
    <x v="0"/>
  </r>
  <r>
    <x v="17"/>
    <s v="MITCHELL, JUDITH L"/>
    <s v="250-730-3312-144"/>
    <x v="0"/>
    <x v="1"/>
    <s v="H121"/>
    <s v="MGR, COMP &amp; PAYROLL PROG"/>
    <n v="8266"/>
    <x v="0"/>
  </r>
  <r>
    <x v="17"/>
    <s v="MOFFATT, RONALD F"/>
    <s v="250-581-3312-068"/>
    <x v="0"/>
    <x v="1"/>
    <s v="S091"/>
    <s v="DIR, INTL STUDENTS"/>
    <n v="8218"/>
    <x v="0"/>
  </r>
  <r>
    <x v="17"/>
    <s v="MONZON, REY I"/>
    <s v="250-577-3312-065"/>
    <x v="0"/>
    <x v="1"/>
    <s v="R091"/>
    <s v="DIR, TEST/ASSESS/RESEARCH"/>
    <n v="6452"/>
    <x v="0"/>
  </r>
  <r>
    <x v="17"/>
    <s v="MOOSBRUGGER, ROBERT F"/>
    <s v="874-828-3318-459"/>
    <x v="0"/>
    <x v="0"/>
    <s v="Q071"/>
    <s v="ASST ATHL DIR, DIR OF AAF"/>
    <n v="4970"/>
    <x v="0"/>
  </r>
  <r>
    <x v="17"/>
    <s v="MORENO, ROSA E"/>
    <s v="250-518-3312-420"/>
    <x v="0"/>
    <x v="1"/>
    <s v="S032"/>
    <s v="SPECIAL ASST TO THE VP"/>
    <n v="6256.26"/>
    <x v="0"/>
  </r>
  <r>
    <x v="17"/>
    <s v="MOULTON, PATRICIA N"/>
    <s v="250-899-3306-238"/>
    <x v="0"/>
    <x v="2"/>
    <s v="U075"/>
    <s v="DIR, PLANNED GIVING"/>
    <n v="7432"/>
    <x v="0"/>
  </r>
  <r>
    <x v="17"/>
    <s v="MYRLAND, DOUGLAS L"/>
    <s v="250-527-3300-006"/>
    <x v="0"/>
    <x v="3"/>
    <s v="Y023"/>
    <s v="GENERAL MGR, KPBS"/>
    <n v="14900"/>
    <x v="0"/>
  </r>
  <r>
    <x v="17"/>
    <s v="NAUGHTON, GAIL K"/>
    <s v="250-414-3300-022"/>
    <x v="0"/>
    <x v="3"/>
    <s v="N063"/>
    <s v="DEAN, COB"/>
    <n v="14292"/>
    <x v="0"/>
  </r>
  <r>
    <x v="17"/>
    <s v="NEBEKER, CAMILLE"/>
    <s v="250-419-3312-454"/>
    <x v="0"/>
    <x v="1"/>
    <s v="N126"/>
    <s v="ASST VP, RESEARCH &amp; TECH"/>
    <n v="6485"/>
    <x v="0"/>
  </r>
  <r>
    <x v="17"/>
    <s v="NEWHOFF, MARILYN"/>
    <s v="250-409-3300-054"/>
    <x v="0"/>
    <x v="3"/>
    <s v="N132"/>
    <s v="DEAN, CHHS"/>
    <n v="12600"/>
    <x v="0"/>
  </r>
  <r>
    <x v="17"/>
    <s v="NEWHOUSE, ROBERT E"/>
    <s v="250-532-3312-094"/>
    <x v="0"/>
    <x v="1"/>
    <s v="I022"/>
    <s v="DIR, UNIV COMPUTER OPS"/>
    <n v="6536"/>
    <x v="0"/>
  </r>
  <r>
    <x v="17"/>
    <s v="ORANSKY, ELISSA N"/>
    <s v="250-892-3312-316"/>
    <x v="0"/>
    <x v="1"/>
    <s v="U125"/>
    <s v="DEVELOPMENT DIR"/>
    <n v="4900"/>
    <x v="0"/>
  </r>
  <r>
    <x v="17"/>
    <s v="OSHIMA, RONALD M"/>
    <s v="250-741-3312-234"/>
    <x v="0"/>
    <x v="1"/>
    <s v="H095"/>
    <s v="TRAINING MGR, HR"/>
    <n v="6228"/>
    <x v="0"/>
  </r>
  <r>
    <x v="17"/>
    <s v="PALMER, DAVID A"/>
    <s v="250-746-3318-328"/>
    <x v="0"/>
    <x v="0"/>
    <s v="E056"/>
    <s v="ASST RADIATION SFTY OFFCR"/>
    <n v="4313"/>
    <x v="0"/>
  </r>
  <r>
    <x v="17"/>
    <s v="PAPIN, PATRICK J"/>
    <s v="250-413-3300-021"/>
    <x v="0"/>
    <x v="3"/>
    <s v="N163"/>
    <s v="DEAN, COL SCIENCES"/>
    <n v="11667"/>
    <x v="0"/>
  </r>
  <r>
    <x v="17"/>
    <s v="PATTERSON, JOSEPH G"/>
    <s v="250-781-3306-476"/>
    <x v="0"/>
    <x v="2"/>
    <s v="F012"/>
    <s v="DIR, PHYSICAL PLANT"/>
    <n v="9166.67"/>
    <x v="0"/>
  </r>
  <r>
    <x v="17"/>
    <s v="PATTERSON, PATRICIA"/>
    <s v="250-418-3306-301"/>
    <x v="0"/>
    <x v="2"/>
    <s v="N151"/>
    <s v="ASSOC DEAN UNDERGRAD STDS"/>
    <n v="8467"/>
    <x v="0"/>
  </r>
  <r>
    <x v="17"/>
    <s v="PATTY, MARY ANN"/>
    <s v="250-729-3318-147"/>
    <x v="0"/>
    <x v="0"/>
    <s v="C088"/>
    <s v="MGR, UNIVERSITY CASHIERS"/>
    <n v="5417"/>
    <x v="0"/>
  </r>
  <r>
    <x v="17"/>
    <s v="PENNY, SHARON A"/>
    <s v="250-565-3312-400"/>
    <x v="0"/>
    <x v="1"/>
    <s v="S026"/>
    <s v="DIR, COMMUNICATIONS SVCS"/>
    <n v="5523.38"/>
    <x v="0"/>
  </r>
  <r>
    <x v="17"/>
    <s v="PERALEZ, LAWRENCE"/>
    <s v="250-750-3306-097"/>
    <x v="0"/>
    <x v="2"/>
    <s v="B012"/>
    <s v="DIR, BUSINESS SERVICES"/>
    <n v="9013"/>
    <x v="0"/>
  </r>
  <r>
    <x v="17"/>
    <s v="PERL, ELIZABETH J"/>
    <s v="250-899-3312-001"/>
    <x v="0"/>
    <x v="1"/>
    <n v="4098"/>
    <s v="UNKNOWN"/>
    <n v="6625"/>
    <x v="0"/>
  </r>
  <r>
    <x v="17"/>
    <s v="PETTIT, NICK D"/>
    <s v="874-828-3318-466"/>
    <x v="0"/>
    <x v="0"/>
    <s v="B025"/>
    <s v="MGR, ATHLETIC EQUIP SVCS"/>
    <n v="5167"/>
    <x v="0"/>
  </r>
  <r>
    <x v="17"/>
    <s v="PIERCE, WILLIAM F"/>
    <s v="250-585-3312-255"/>
    <x v="0"/>
    <x v="1"/>
    <s v="R065"/>
    <s v="ASST DIR, FIN AID &amp; SCH"/>
    <n v="5175"/>
    <x v="0"/>
  </r>
  <r>
    <x v="17"/>
    <s v="POWROZNIK, DAVID P"/>
    <s v="874-828-3312-461"/>
    <x v="0"/>
    <x v="1"/>
    <s v="Q075"/>
    <s v="DIR, FOOTBALL OPERATIONS"/>
    <n v="8143"/>
    <x v="0"/>
  </r>
  <r>
    <x v="17"/>
    <s v="PROCELLO, CHRIS A"/>
    <s v="874-160-3318-463"/>
    <x v="0"/>
    <x v="0"/>
    <s v="N154"/>
    <s v="SPEC ASST TO DEAN"/>
    <n v="3874"/>
    <x v="0"/>
  </r>
  <r>
    <x v="17"/>
    <s v="PUMPIAN, IAN R"/>
    <s v="250-240-3306-905"/>
    <x v="0"/>
    <x v="2"/>
    <s v="M113"/>
    <s v="EX DIR, CITY HTS ED PILOT"/>
    <n v="10438"/>
    <x v="0"/>
  </r>
  <r>
    <x v="17"/>
    <s v="QUIETT, DEBORAH A"/>
    <s v="250-731-3312-247"/>
    <x v="0"/>
    <x v="1"/>
    <s v="C025"/>
    <s v="MGR, STUDENT FIN SVCS"/>
    <n v="7200"/>
    <x v="0"/>
  </r>
  <r>
    <x v="17"/>
    <s v="RAINER, RAY N"/>
    <s v="250-737-3306-447"/>
    <x v="0"/>
    <x v="2"/>
    <s v="C072"/>
    <s v="DIR, BUDGET &amp; PLNG"/>
    <n v="8750"/>
    <x v="0"/>
  </r>
  <r>
    <x v="17"/>
    <s v="REDO, CHRISTOPHER M"/>
    <s v="250-899-3306-001"/>
    <x v="0"/>
    <x v="2"/>
    <s v="U026"/>
    <s v="ASST VP FOR OPERATIONS"/>
    <n v="10167"/>
    <x v="0"/>
  </r>
  <r>
    <x v="17"/>
    <s v="REED, SELMA E"/>
    <s v="250-771-3312-405"/>
    <x v="0"/>
    <x v="1"/>
    <s v="R052"/>
    <s v="ASST EX DIR, ENROLL SVCS"/>
    <n v="7350"/>
    <x v="0"/>
  </r>
  <r>
    <x v="17"/>
    <s v="RENISON, JOHN R"/>
    <s v="250-897-3312-312"/>
    <x v="0"/>
    <x v="1"/>
    <s v="U125"/>
    <s v="DEVELOPMENT DIR"/>
    <n v="5772"/>
    <x v="0"/>
  </r>
  <r>
    <x v="17"/>
    <s v="RICHESON, DEBORAH L"/>
    <s v="250-745-3318-154"/>
    <x v="0"/>
    <x v="0"/>
    <s v="P034"/>
    <s v="DIR, AUX SVCS, PUB SAFETY"/>
    <n v="4744"/>
    <x v="0"/>
  </r>
  <r>
    <x v="17"/>
    <s v="RILEY, FRANKIE B"/>
    <s v="250-567-3312-190"/>
    <x v="0"/>
    <x v="1"/>
    <s v="T058"/>
    <s v="DIR, PT CARE/MED RECORDS"/>
    <n v="4848"/>
    <x v="0"/>
  </r>
  <r>
    <x v="17"/>
    <s v="RIVERA, ERIC M"/>
    <s v="250-518-3306-419"/>
    <x v="0"/>
    <x v="2"/>
    <s v="S036"/>
    <s v="SPECIAL ASST TO THE VP"/>
    <n v="9166.67"/>
    <x v="0"/>
  </r>
  <r>
    <x v="17"/>
    <s v="RODGERS, JANET F"/>
    <s v="250-419-3318-460"/>
    <x v="0"/>
    <x v="0"/>
    <s v="N125"/>
    <s v="STUDENT SVCS OPS MANAGER"/>
    <n v="3735"/>
    <x v="0"/>
  </r>
  <r>
    <x v="17"/>
    <s v="RODRIGUEZ, JOHN M"/>
    <s v="250-783-3312-203"/>
    <x v="0"/>
    <x v="1"/>
    <s v="B049"/>
    <s v="SUPV, BUILDING TRADES"/>
    <n v="7330"/>
    <x v="0"/>
  </r>
  <r>
    <x v="17"/>
    <s v="RODRIGUEZ, LENA T"/>
    <s v="250-711-3306-009"/>
    <x v="0"/>
    <x v="2"/>
    <s v="A023"/>
    <s v="ASST TO PRES FOR EXEC AFF"/>
    <n v="7875"/>
    <x v="0"/>
  </r>
  <r>
    <x v="17"/>
    <s v="ROEDER, STEPHEN B"/>
    <s v="250-550-3300-026"/>
    <x v="0"/>
    <x v="3"/>
    <s v="N205"/>
    <s v="DEAN, IVC"/>
    <n v="11642"/>
    <x v="0"/>
  </r>
  <r>
    <x v="17"/>
    <s v="ROGOW, BRUCE I"/>
    <s v="250-527-3312-445"/>
    <x v="0"/>
    <x v="1"/>
    <s v="Y024"/>
    <s v="DIR, OPS &amp; PRODUCTION CTR"/>
    <n v="6727"/>
    <x v="0"/>
  </r>
  <r>
    <x v="17"/>
    <s v="ROJAS, GONZALO G"/>
    <s v="250-415-3312-396"/>
    <x v="0"/>
    <x v="1"/>
    <s v="M115"/>
    <s v="COORD, SPECIAL PROJECTS"/>
    <n v="7633"/>
    <x v="0"/>
  </r>
  <r>
    <x v="17"/>
    <s v="ROSS, JOHN B"/>
    <s v="250-420-3306-850"/>
    <x v="0"/>
    <x v="2"/>
    <s v="A136"/>
    <s v="UNKNOWN"/>
    <n v="8750"/>
    <x v="0"/>
  </r>
  <r>
    <x v="17"/>
    <s v="ROSS, KRISTEN RENE"/>
    <s v="250-746-3312-120"/>
    <x v="0"/>
    <x v="1"/>
    <s v="E064"/>
    <s v="OCC SFTY PROGRAM SPEC"/>
    <n v="5606"/>
    <x v="0"/>
  </r>
  <r>
    <x v="17"/>
    <s v="ROUSH, SALLY F"/>
    <s v="250-760-3300-003"/>
    <x v="0"/>
    <x v="3"/>
    <s v="A012"/>
    <s v="SR VP BUSINESS &amp; FIN AFFS"/>
    <n v="15833"/>
    <x v="0"/>
  </r>
  <r>
    <x v="17"/>
    <s v="RUSSELL, RHONDA L"/>
    <s v="250-741-3318-358"/>
    <x v="0"/>
    <x v="0"/>
    <s v="H104"/>
    <s v="WKRS COMP/DISB ANALYST"/>
    <n v="4416.67"/>
    <x v="0"/>
  </r>
  <r>
    <x v="17"/>
    <s v="RUTLEDGE, LESLIE B"/>
    <s v="250-684-3318-437"/>
    <x v="0"/>
    <x v="0"/>
    <s v="B021"/>
    <s v="MGR, REPROGRAPHIC SVCS"/>
    <n v="5292"/>
    <x v="0"/>
  </r>
  <r>
    <x v="17"/>
    <s v="SCHEMMEL, JEFFREY W"/>
    <s v="874-828-3300-007"/>
    <x v="0"/>
    <x v="3"/>
    <s v="Q013"/>
    <s v="ATHLETIC DIRECTOR"/>
    <n v="15094"/>
    <x v="0"/>
  </r>
  <r>
    <x v="17"/>
    <s v="SCHLECHT, IRENE M"/>
    <s v="250-412-3312-468"/>
    <x v="0"/>
    <x v="1"/>
    <s v="U124"/>
    <s v="DEVELOPMENT COORD"/>
    <n v="5596"/>
    <x v="0"/>
  </r>
  <r>
    <x v="17"/>
    <s v="SCHNALL, STEVEN J"/>
    <s v="874-828-3312-338"/>
    <x v="0"/>
    <x v="1"/>
    <s v="U181"/>
    <s v="ASSOC ATHL DIR, MKTG"/>
    <n v="5175"/>
    <x v="0"/>
  </r>
  <r>
    <x v="17"/>
    <s v="SCHNEIDER, CARL J"/>
    <s v="250-781-3312-082"/>
    <x v="0"/>
    <x v="1"/>
    <s v="F038"/>
    <s v="CHIEF, PROGRAMS &amp; ENGR"/>
    <n v="6833"/>
    <x v="0"/>
  </r>
  <r>
    <x v="17"/>
    <s v="SCHWOERKE, CHARLES A"/>
    <s v="250-745-3312-380"/>
    <x v="0"/>
    <x v="1"/>
    <s v="P019"/>
    <s v="LIEUTENANT, PUBLIC SAFETY"/>
    <n v="6769"/>
    <x v="0"/>
  </r>
  <r>
    <x v="17"/>
    <s v="SCOTT, PATTI M"/>
    <s v="250-899-3312-477"/>
    <x v="0"/>
    <x v="1"/>
    <s v="U155"/>
    <s v="ASSOC DIR, DEVELOPMENT"/>
    <n v="6469"/>
    <x v="0"/>
  </r>
  <r>
    <x v="17"/>
    <s v="SCOTT, THOMAS R"/>
    <s v="250-419-3300-058"/>
    <x v="0"/>
    <x v="3"/>
    <s v="N163"/>
    <s v="DEAN, COL SCIENCES"/>
    <n v="12500"/>
    <x v="0"/>
  </r>
  <r>
    <x v="17"/>
    <s v="SENTER, JAMES E"/>
    <s v="874-828-3306-399"/>
    <x v="0"/>
    <x v="2"/>
    <s v="Q015"/>
    <s v="ASSOC ATHL DIR OF DEV"/>
    <n v="9942"/>
    <x v="0"/>
  </r>
  <r>
    <x v="17"/>
    <s v="SHAPIRO, JOSEPH B"/>
    <s v="663-724-3306-430"/>
    <x v="0"/>
    <x v="2"/>
    <s v="N081"/>
    <s v="ASSOC DEAN, COL EXT STDS"/>
    <n v="10300"/>
    <x v="0"/>
  </r>
  <r>
    <x v="17"/>
    <s v="SHAPIRO, SEDRA"/>
    <s v="250-413-3312-464"/>
    <x v="0"/>
    <x v="1"/>
    <s v="N175"/>
    <s v="EXEC DIR FIELD STAT PROGS"/>
    <n v="8000"/>
    <x v="0"/>
  </r>
  <r>
    <x v="17"/>
    <s v="SHARPE, DAVID M"/>
    <s v="250-524-3306-905"/>
    <x v="0"/>
    <x v="2"/>
    <s v="I102"/>
    <s v="DIR, INST TECH SVCS"/>
    <n v="48.32"/>
    <x v="0"/>
  </r>
  <r>
    <x v="17"/>
    <s v="SHOEMAKER, ALVIN P"/>
    <s v="250-746-3312-355"/>
    <x v="0"/>
    <x v="1"/>
    <s v="E045"/>
    <s v="HAZ MATLS &amp; WASTE MGR"/>
    <n v="4364"/>
    <x v="0"/>
  </r>
  <r>
    <x v="17"/>
    <s v="SHOJAI, MARY L"/>
    <s v="250-579-3306-122"/>
    <x v="0"/>
    <x v="2"/>
    <s v="S051"/>
    <s v="DIR, DSS"/>
    <n v="7916.67"/>
    <x v="0"/>
  </r>
  <r>
    <x v="17"/>
    <s v="SHUCKETT, SUSAN L"/>
    <s v="769-568-3318-434"/>
    <x v="0"/>
    <x v="0"/>
    <s v="S079"/>
    <s v="ASSOC DIR, RESIDENTIAL ED"/>
    <n v="5759"/>
    <x v="0"/>
  </r>
  <r>
    <x v="17"/>
    <s v="SINCLAIR, MARGARET E"/>
    <s v="874-828-3318-474"/>
    <x v="0"/>
    <x v="0"/>
    <s v="Q023"/>
    <s v="ASST MGR"/>
    <n v="3000"/>
    <x v="0"/>
  </r>
  <r>
    <x v="17"/>
    <s v="SINGER, ETHAN A"/>
    <s v="250-420-3300-014"/>
    <x v="0"/>
    <x v="3"/>
    <s v="M033"/>
    <s v="ASSOC VP, ACADEMIC AFFS"/>
    <n v="13608"/>
    <x v="0"/>
  </r>
  <r>
    <x v="17"/>
    <s v="SINGER, LEAH R"/>
    <s v="250-771-3312-654"/>
    <x v="0"/>
    <x v="1"/>
    <s v="R028"/>
    <s v="COMMUNICATIONS MGR"/>
    <n v="5084"/>
    <x v="0"/>
  </r>
  <r>
    <x v="17"/>
    <s v="SMITH, JANE K"/>
    <s v="250-420-3307-015"/>
    <x v="0"/>
    <x v="2"/>
    <s v="M041"/>
    <s v="ASST VP, ACADEMIC SVCS"/>
    <n v="8667"/>
    <x v="0"/>
  </r>
  <r>
    <x v="17"/>
    <s v="SMOGER, MICHAEL S"/>
    <s v="250-745-3312-905"/>
    <x v="0"/>
    <x v="1"/>
    <s v="P034"/>
    <s v="DIR, AUX SVCS, PUB SAFETY"/>
    <n v="37.869999999999997"/>
    <x v="0"/>
  </r>
  <r>
    <x v="17"/>
    <s v="STARCK, TANIS K"/>
    <s v="250-562-3318-503"/>
    <x v="0"/>
    <x v="0"/>
    <s v="S087"/>
    <s v="UNKNOWN"/>
    <n v="6000"/>
    <x v="0"/>
  </r>
  <r>
    <x v="17"/>
    <s v="STEADMAN, CASSIE L"/>
    <s v="250-771-3312-440"/>
    <x v="0"/>
    <x v="1"/>
    <s v="R051"/>
    <s v="ASSOC DIR, EVALUATIONS"/>
    <n v="6513"/>
    <x v="0"/>
  </r>
  <r>
    <x v="17"/>
    <s v="STEWART, LINDA A"/>
    <s v="250-760-3306-261"/>
    <x v="0"/>
    <x v="2"/>
    <s v="A021"/>
    <s v="ASST VP, BUS &amp; FIN AFFS"/>
    <n v="10475"/>
    <x v="0"/>
  </r>
  <r>
    <x v="17"/>
    <s v="STINSON, SCOTT E"/>
    <s v="250-527-3318-001"/>
    <x v="0"/>
    <x v="0"/>
    <s v="Y027"/>
    <s v="ENGINEERING MAINT MGR"/>
    <n v="5606"/>
    <x v="0"/>
  </r>
  <r>
    <x v="17"/>
    <s v="STRUMSKY, BARBARA"/>
    <s v="663-724-3318-480"/>
    <x v="0"/>
    <x v="0"/>
    <s v="N084"/>
    <s v="DIR, FIN, COL EXT STUDIES"/>
    <n v="5462"/>
    <x v="0"/>
  </r>
  <r>
    <x v="17"/>
    <s v="SWEEDLER, ALAN R"/>
    <s v="250-461-3307-002"/>
    <x v="0"/>
    <x v="2"/>
    <s v="M103"/>
    <s v="UNKNOWN"/>
    <n v="3648"/>
    <x v="0"/>
  </r>
  <r>
    <x v="17"/>
    <s v="SWEEDLER, ALAN R"/>
    <s v="250-461-3306-375"/>
    <x v="0"/>
    <x v="2"/>
    <s v="M103"/>
    <s v="UNKNOWN"/>
    <n v="5475"/>
    <x v="0"/>
  </r>
  <r>
    <x v="17"/>
    <s v="TANNIHILL, TRACY W"/>
    <s v="250-785-3318-416"/>
    <x v="0"/>
    <x v="0"/>
    <s v="B068"/>
    <s v="SUPERVISING CUSTODIAN"/>
    <n v="4167"/>
    <x v="0"/>
  </r>
  <r>
    <x v="17"/>
    <s v="THEALL, MARGARET R"/>
    <s v="250-898-3312-318"/>
    <x v="0"/>
    <x v="1"/>
    <s v="U125"/>
    <s v="DEVELOPMENT DIR"/>
    <n v="6834"/>
    <x v="0"/>
  </r>
  <r>
    <x v="17"/>
    <s v="TITONE, MICHELE LYNN"/>
    <s v="250-414-3318-303"/>
    <x v="0"/>
    <x v="0"/>
    <s v="N068"/>
    <s v="ASST TO THE DEAN, COB"/>
    <n v="4756"/>
    <x v="0"/>
  </r>
  <r>
    <x v="17"/>
    <s v="TOMIC, DEBRA K"/>
    <s v="250-414-3312-439"/>
    <x v="0"/>
    <x v="1"/>
    <s v="N065"/>
    <s v="DIR OF RESOURCE MGMT"/>
    <n v="6166"/>
    <x v="0"/>
  </r>
  <r>
    <x v="17"/>
    <s v="VAN WYK, KATHY N"/>
    <s v="250-180-3312-467"/>
    <x v="0"/>
    <x v="1"/>
    <s v="Q071"/>
    <s v="ASST ATHL DIR, DIR OF AAF"/>
    <n v="4939.2"/>
    <x v="0"/>
  </r>
  <r>
    <x v="17"/>
    <s v="VLAHOS, FELECIA A"/>
    <s v="250-739-3312-470"/>
    <x v="0"/>
    <x v="1"/>
    <s v="I026"/>
    <s v="INFO &amp; SECURITY OFFCR"/>
    <n v="8750"/>
    <x v="0"/>
  </r>
  <r>
    <x v="17"/>
    <s v="VORRARO, GLENN A"/>
    <s v="250-782-3312-110"/>
    <x v="0"/>
    <x v="1"/>
    <s v="F059"/>
    <s v="CHIEF ENGINEER, UTILITIES"/>
    <n v="7330"/>
    <x v="0"/>
  </r>
  <r>
    <x v="17"/>
    <s v="WILLIAMS, RAYANNE"/>
    <s v="250-771-3312-131"/>
    <x v="0"/>
    <x v="1"/>
    <s v="R088"/>
    <s v="REGISTRAR"/>
    <n v="5114"/>
    <x v="0"/>
  </r>
  <r>
    <x v="17"/>
    <s v="WILLIAMS-BLAIR, SUSANN M"/>
    <s v="250-741-3300-079"/>
    <x v="0"/>
    <x v="3"/>
    <s v="H013"/>
    <s v="ASSOC VP, HR &amp; RISK MGMT"/>
    <n v="12500"/>
    <x v="0"/>
  </r>
  <r>
    <x v="17"/>
    <s v="WILLIS, DARLENE V"/>
    <s v="250-518-3306-124"/>
    <x v="0"/>
    <x v="2"/>
    <s v="S022"/>
    <s v="DEAN OF STUDENTS"/>
    <n v="9166.67"/>
    <x v="0"/>
  </r>
  <r>
    <x v="17"/>
    <s v="WILSON, THOMAS E"/>
    <s v="250-567-3312-128"/>
    <x v="0"/>
    <x v="1"/>
    <s v="T021"/>
    <s v="ASSOC DIR, SHS"/>
    <n v="8399"/>
    <x v="0"/>
  </r>
  <r>
    <x v="17"/>
    <s v="WINGERD, BRUCE D"/>
    <s v="250-057-3312-093"/>
    <x v="0"/>
    <x v="1"/>
    <s v="O018"/>
    <s v="BUS MGR, BIOLOGY"/>
    <n v="6746"/>
    <x v="0"/>
  </r>
  <r>
    <x v="17"/>
    <s v="WINROW, CYNTHIA K"/>
    <s v="250-736-3306-488"/>
    <x v="0"/>
    <x v="2"/>
    <s v="B099"/>
    <s v="DIR, BUSINESS INFO SYS"/>
    <n v="8750"/>
    <x v="0"/>
  </r>
  <r>
    <x v="17"/>
    <s v="WINSTON, CARL H"/>
    <s v="250-412-3306-420"/>
    <x v="0"/>
    <x v="2"/>
    <s v="N181"/>
    <s v="DIR, HOSP &amp; TOURISM"/>
    <n v="10595"/>
    <x v="0"/>
  </r>
  <r>
    <x v="17"/>
    <s v="WINTERS, LISA A"/>
    <s v="250-730-3318-492"/>
    <x v="0"/>
    <x v="0"/>
    <s v="H128"/>
    <s v="ASST PAYROLL MGR"/>
    <n v="4381"/>
    <x v="0"/>
  </r>
  <r>
    <x v="17"/>
    <s v="WONG, PAUL"/>
    <s v="250-411-3300-019"/>
    <x v="0"/>
    <x v="3"/>
    <s v="N032"/>
    <s v="DEAN, CAL"/>
    <n v="13025"/>
    <x v="0"/>
  </r>
  <r>
    <x v="17"/>
    <s v="WOOMER, MICHAEL A"/>
    <s v="250-715-3312-102"/>
    <x v="0"/>
    <x v="1"/>
    <s v="F042"/>
    <s v="ASSOC DIR, DESIGN &amp; CONST"/>
    <n v="7763"/>
    <x v="0"/>
  </r>
  <r>
    <x v="17"/>
    <s v="ZIMMERMAN, BONNIE S"/>
    <s v="250-420-3300-135"/>
    <x v="0"/>
    <x v="3"/>
    <s v="M072"/>
    <s v="ASSC VP, FACULTY AFFS"/>
    <n v="10792"/>
    <x v="0"/>
  </r>
  <r>
    <x v="17"/>
    <s v="ZITLAU, ALVIN"/>
    <s v="874-828-3312-402"/>
    <x v="0"/>
    <x v="1"/>
    <s v="Q062"/>
    <s v="ASSOC ATHLETIC DIR"/>
    <n v="5885"/>
    <x v="0"/>
  </r>
  <r>
    <x v="18"/>
    <s v="AITKEN, DEREK J"/>
    <s v="255-504-3312-001"/>
    <x v="0"/>
    <x v="1"/>
    <s v="U135"/>
    <s v="GOV T/COMMUNITY REL PRO 2"/>
    <n v="6682"/>
    <x v="0"/>
  </r>
  <r>
    <x v="18"/>
    <s v="ALLSOPP, MARCIA J"/>
    <s v="255-568-3312-001"/>
    <x v="0"/>
    <x v="1"/>
    <s v="H025"/>
    <s v="MGR, BEN &amp; PROF DEV"/>
    <n v="6713"/>
    <x v="0"/>
  </r>
  <r>
    <x v="18"/>
    <s v="ALUNAN, SUSAN C"/>
    <s v="255-142-3306-001"/>
    <x v="0"/>
    <x v="2"/>
    <s v="A065"/>
    <s v="ASSOC.DIR, URBAN INST."/>
    <n v="8021"/>
    <x v="0"/>
  </r>
  <r>
    <x v="18"/>
    <s v="ALVARADO, JOAQUIN"/>
    <s v="255-127-3306-001"/>
    <x v="0"/>
    <x v="2"/>
    <s v="N088"/>
    <s v="CONTINUING &amp; EXT ED SUP 2"/>
    <n v="7245"/>
    <x v="0"/>
  </r>
  <r>
    <x v="18"/>
    <s v="ANDREASEN, JANICE K"/>
    <s v="255-592-3306-001"/>
    <x v="0"/>
    <x v="2"/>
    <s v="F082"/>
    <s v="HOUSING OPERATIONS ADM 3"/>
    <n v="8682"/>
    <x v="0"/>
  </r>
  <r>
    <x v="18"/>
    <s v="ARP, ALISSA J"/>
    <s v="255-400-3306-001"/>
    <x v="0"/>
    <x v="2"/>
    <s v="M115"/>
    <s v="DIR, MULTICULTURAL ALLIAN"/>
    <n v="9404"/>
    <x v="0"/>
  </r>
  <r>
    <x v="18"/>
    <s v="AXLER, SHELDON"/>
    <s v="255-370-3300-001"/>
    <x v="0"/>
    <x v="3"/>
    <s v="N163"/>
    <s v="SCI &amp; MATH SCHOOL ADM 3"/>
    <n v="13986"/>
    <x v="0"/>
  </r>
  <r>
    <x v="18"/>
    <s v="BARTSCHER, PATRICIA B"/>
    <s v="255-105-3300-001"/>
    <x v="0"/>
    <x v="3"/>
    <s v="G012"/>
    <s v="CAMPUS LEG COUNSEL ADM 2"/>
    <n v="11679"/>
    <x v="0"/>
  </r>
  <r>
    <x v="18"/>
    <s v="BERGLUND, CARMA M"/>
    <s v="255-499-3312-001"/>
    <x v="0"/>
    <x v="1"/>
    <s v="U075"/>
    <s v="MAJOR GIFTS PRO 2"/>
    <n v="6250"/>
    <x v="0"/>
  </r>
  <r>
    <x v="18"/>
    <s v="BITONIO, BONIFACIO G"/>
    <s v="255-540-3312-001"/>
    <x v="0"/>
    <x v="1"/>
    <s v="C125"/>
    <s v="FINANCE PLAN &amp; ANL PRO 2"/>
    <n v="6038"/>
    <x v="0"/>
  </r>
  <r>
    <x v="18"/>
    <s v="BLAGOYEVICH, MICHAEL P"/>
    <s v="255-378-3306-001"/>
    <x v="0"/>
    <x v="2"/>
    <s v="O019"/>
    <s v="LABORATORY MGMT SUP 3"/>
    <n v="7276"/>
    <x v="0"/>
  </r>
  <r>
    <x v="18"/>
    <s v="BLAKEMORE, DONNA"/>
    <s v="255-499-3300-001"/>
    <x v="0"/>
    <x v="3"/>
    <s v="U012"/>
    <s v="UNIV ADV GEN ADMIN ADM 2"/>
    <n v="12500"/>
    <x v="0"/>
  </r>
  <r>
    <x v="18"/>
    <s v="BLITCH, ALBERT L"/>
    <s v="255-495-3300-001"/>
    <x v="0"/>
    <x v="3"/>
    <s v="U013"/>
    <s v="VP, UNIV.ADV."/>
    <n v="18750"/>
    <x v="1"/>
  </r>
  <r>
    <x v="18"/>
    <s v="BOMAR, CHRISTOPH W"/>
    <s v="255-514-3312-001"/>
    <x v="0"/>
    <x v="1"/>
    <s v="A024"/>
    <s v="ASSIST. TO PRES."/>
    <n v="7204"/>
    <x v="0"/>
  </r>
  <r>
    <x v="18"/>
    <s v="BORJA, AMALIA"/>
    <s v="255-471-3312-001"/>
    <x v="0"/>
    <x v="1"/>
    <s v="P018"/>
    <s v="LT UNIV POLICE"/>
    <n v="6821"/>
    <x v="0"/>
  </r>
  <r>
    <x v="18"/>
    <s v="BOWMAN, KEVIN L"/>
    <s v="255-455-3300-001"/>
    <x v="0"/>
    <x v="3"/>
    <s v="S022"/>
    <s v="ASSOC. DEAN OF STNT SRVS"/>
    <n v="11850"/>
    <x v="0"/>
  </r>
  <r>
    <x v="18"/>
    <s v="BREWER, JACK A"/>
    <s v="255-462-3306-001"/>
    <x v="0"/>
    <x v="2"/>
    <s v="S041"/>
    <s v="DIR, CAREER CTR"/>
    <n v="7718"/>
    <x v="0"/>
  </r>
  <r>
    <x v="18"/>
    <s v="CARRIG, GERALD F"/>
    <s v="255-132-3312-001"/>
    <x v="0"/>
    <x v="1"/>
    <s v="R091"/>
    <s v="DIR, TESTING CTR"/>
    <n v="6678"/>
    <x v="0"/>
  </r>
  <r>
    <x v="18"/>
    <s v="CHELBERG, EUGENE R"/>
    <s v="255-490-3306-001"/>
    <x v="0"/>
    <x v="2"/>
    <s v="S051"/>
    <s v="DIR, DISABILITY RCS CTR"/>
    <n v="7763"/>
    <x v="0"/>
  </r>
  <r>
    <x v="18"/>
    <s v="CHENG, WAN-LEE"/>
    <s v="255-228-3300-001"/>
    <x v="0"/>
    <x v="3"/>
    <s v="N112"/>
    <s v="FINE ARTS SCHOOL ADM 2"/>
    <n v="10884"/>
    <x v="0"/>
  </r>
  <r>
    <x v="18"/>
    <s v="CHERNY, ROBERT W"/>
    <s v="255-426-3300-001"/>
    <x v="0"/>
    <x v="3"/>
    <s v="N192"/>
    <s v="DEAN, BSS"/>
    <n v="11176"/>
    <x v="1"/>
  </r>
  <r>
    <x v="18"/>
    <s v="CHRISTENSEN, EVAN J"/>
    <s v="255-612-3312-001"/>
    <x v="0"/>
    <x v="1"/>
    <s v="B048"/>
    <s v="CHIEF ENGINEER"/>
    <n v="6469"/>
    <x v="0"/>
  </r>
  <r>
    <x v="18"/>
    <s v="CLEVELAND, BARBARA J"/>
    <s v="255-514-3312-001"/>
    <x v="0"/>
    <x v="1"/>
    <s v="C075"/>
    <s v="BUDGET PRO 2"/>
    <n v="6900"/>
    <x v="0"/>
  </r>
  <r>
    <x v="18"/>
    <s v="CORDELL, VICTOR V"/>
    <s v="255-201-3306-001"/>
    <x v="0"/>
    <x v="2"/>
    <s v="N065"/>
    <s v="ASSOC.DEAN, COL OF BUS"/>
    <n v="10834"/>
    <x v="0"/>
  </r>
  <r>
    <x v="18"/>
    <s v="DAVIS, JAMES W"/>
    <s v="255-228-3306-001"/>
    <x v="0"/>
    <x v="2"/>
    <s v="N115"/>
    <s v="ASSOC. DEAN, CA"/>
    <n v="7917"/>
    <x v="0"/>
  </r>
  <r>
    <x v="18"/>
    <s v="DMYTRENKO, SUZANNE W"/>
    <s v="255-582-3306-001"/>
    <x v="0"/>
    <x v="2"/>
    <s v="R081"/>
    <s v="REGISTRATION &amp; REC ADM 1"/>
    <n v="8001"/>
    <x v="0"/>
  </r>
  <r>
    <x v="18"/>
    <s v="DONAHUE, PAUL W"/>
    <s v="255-499-3312-001"/>
    <x v="0"/>
    <x v="1"/>
    <s v="U125"/>
    <s v="ASST.DEAN CREAT.ARTS"/>
    <n v="6667"/>
    <x v="0"/>
  </r>
  <r>
    <x v="18"/>
    <s v="DUENAS, ANTHONY J"/>
    <s v="255-471-3312-001"/>
    <x v="0"/>
    <x v="1"/>
    <s v="P018"/>
    <s v="LT UNIV POLICE"/>
    <n v="6664"/>
    <x v="0"/>
  </r>
  <r>
    <x v="18"/>
    <s v="DZIADUR, RYSZARD"/>
    <s v="255-303-3312-001"/>
    <x v="0"/>
    <x v="1"/>
    <s v="O018"/>
    <s v="SUP.INSTR.SUPPORT"/>
    <n v="6070"/>
    <x v="0"/>
  </r>
  <r>
    <x v="18"/>
    <s v="EARTHMAN, ELISE ANN"/>
    <s v="255-332-3306-001"/>
    <x v="0"/>
    <x v="2"/>
    <s v="N145"/>
    <s v="HUMANITIES SCHOOL PRO 2"/>
    <n v="8342"/>
    <x v="0"/>
  </r>
  <r>
    <x v="18"/>
    <s v="EVANS, PHILIP S"/>
    <s v="255-615-3312-001"/>
    <x v="0"/>
    <x v="1"/>
    <s v="B077"/>
    <s v="ASST. DIR OF GNDS OPS"/>
    <n v="7025"/>
    <x v="0"/>
  </r>
  <r>
    <x v="18"/>
    <s v="FERGUSON, EUGENE G"/>
    <s v="255-582-3312-001"/>
    <x v="0"/>
    <x v="1"/>
    <s v="R088"/>
    <s v="REGISTRAR"/>
    <n v="5264"/>
    <x v="0"/>
  </r>
  <r>
    <x v="18"/>
    <s v="FISH, ROGER N"/>
    <s v="255-625-3312-001"/>
    <x v="0"/>
    <x v="1"/>
    <s v="F071"/>
    <s v="FACIL PLANNING ADM 1"/>
    <n v="6949"/>
    <x v="0"/>
  </r>
  <r>
    <x v="18"/>
    <s v="FRANKLIN, JAMES R"/>
    <s v="255-533-3306-001"/>
    <x v="0"/>
    <x v="2"/>
    <s v="I098"/>
    <s v="PROGRAM/ANALYSIS SUP 2"/>
    <n v="8073"/>
    <x v="0"/>
  </r>
  <r>
    <x v="18"/>
    <s v="GAGLIO, CONNIE MARIE"/>
    <s v="255-201-3306-001"/>
    <x v="0"/>
    <x v="2"/>
    <s v="N065"/>
    <s v="ASSOC.DEAN, COL OF BUS"/>
    <n v="8798"/>
    <x v="0"/>
  </r>
  <r>
    <x v="18"/>
    <s v="GAGNON, MICHELLE"/>
    <s v="255-140-3312-001"/>
    <x v="0"/>
    <x v="1"/>
    <s v="M081"/>
    <s v="FACULTY RES &amp; DEV ADM 1"/>
    <n v="6210"/>
    <x v="0"/>
  </r>
  <r>
    <x v="18"/>
    <s v="GARCIA-NAKATA, LORRAINE"/>
    <s v="255-499-3312-001"/>
    <x v="0"/>
    <x v="1"/>
    <s v="U075"/>
    <s v="MAJOR GIFTS PRO 2"/>
    <n v="6500"/>
    <x v="0"/>
  </r>
  <r>
    <x v="18"/>
    <s v="GASTON, KIRK M"/>
    <s v="255-471-3312-001"/>
    <x v="0"/>
    <x v="1"/>
    <s v="P019"/>
    <s v="LT, UNIV POLICE"/>
    <n v="7297"/>
    <x v="0"/>
  </r>
  <r>
    <x v="18"/>
    <s v="GEMELLO, JOHN M"/>
    <s v="255-109-3300-001"/>
    <x v="0"/>
    <x v="3"/>
    <s v="M023"/>
    <s v="ACAD AFF MULT FUNCT ADM 3"/>
    <n v="15432"/>
    <x v="0"/>
  </r>
  <r>
    <x v="18"/>
    <s v="GIARDINA, RICHARD C"/>
    <s v="255-130-3300-001"/>
    <x v="0"/>
    <x v="3"/>
    <s v="A046"/>
    <s v="ADMIN INFO SYST PRO 3"/>
    <n v="10826"/>
    <x v="0"/>
  </r>
  <r>
    <x v="18"/>
    <s v="GOLDSMITH, HELEN R"/>
    <s v="255-433-3306-001"/>
    <x v="0"/>
    <x v="2"/>
    <s v="M061"/>
    <s v="ASST.DEAN, UNGRAD SRVS"/>
    <n v="6475.2"/>
    <x v="0"/>
  </r>
  <r>
    <x v="18"/>
    <s v="GOODRICH, MARK N"/>
    <s v="255-592-3306-001"/>
    <x v="0"/>
    <x v="2"/>
    <s v="F029"/>
    <s v="FACIL MULT FUNCT SUP 3"/>
    <n v="6792"/>
    <x v="0"/>
  </r>
  <r>
    <x v="18"/>
    <s v="GREENWELL, JOSEPH D"/>
    <s v="255-457-3312-001"/>
    <x v="0"/>
    <x v="1"/>
    <s v="S101"/>
    <s v="STUDENT LIFE ADM 1"/>
    <n v="6250"/>
    <x v="0"/>
  </r>
  <r>
    <x v="18"/>
    <s v="GRIFFIN, MARGARET E"/>
    <s v="255-497-3306-001"/>
    <x v="0"/>
    <x v="2"/>
    <s v="U142"/>
    <s v="UNIV ADV PUBLIC REL ADM 2"/>
    <n v="8278"/>
    <x v="0"/>
  </r>
  <r>
    <x v="18"/>
    <s v="GROSSMAN, ELOGEANNE O M"/>
    <s v="255-103-3306-001"/>
    <x v="0"/>
    <x v="2"/>
    <s v="A025"/>
    <s v="ADMIN AFF EXEC SPPT PRO 2"/>
    <n v="8712"/>
    <x v="0"/>
  </r>
  <r>
    <x v="18"/>
    <s v="HALLUM, ANN M"/>
    <s v="255-123-3300-001"/>
    <x v="0"/>
    <x v="3"/>
    <s v="N122"/>
    <s v="GRADUATE PROGRAMS ADM 2"/>
    <n v="11669"/>
    <x v="0"/>
  </r>
  <r>
    <x v="18"/>
    <s v="HARRINGTON-OTERO, KELLI"/>
    <s v="255-404-3312-001"/>
    <x v="0"/>
    <x v="1"/>
    <s v="N085"/>
    <s v="ASSOC.DEAN, SUM/WIN SESS."/>
    <n v="7307"/>
    <x v="0"/>
  </r>
  <r>
    <x v="18"/>
    <s v="HAWK, SUSAN L"/>
    <s v="255-499-3312-001"/>
    <x v="0"/>
    <x v="1"/>
    <s v="U125"/>
    <s v="ASST.DEAN CREAT.ARTS"/>
    <n v="7500"/>
    <x v="0"/>
  </r>
  <r>
    <x v="18"/>
    <s v="HAYES, NANCY K"/>
    <s v="255-201-3300-001"/>
    <x v="0"/>
    <x v="3"/>
    <s v="N062"/>
    <s v="DEA, COLL.OF BUS"/>
    <n v="14667"/>
    <x v="0"/>
  </r>
  <r>
    <x v="18"/>
    <s v="HEMPHILL, DAVID F"/>
    <s v="255-253-3306-001"/>
    <x v="0"/>
    <x v="2"/>
    <s v="N095"/>
    <s v="ASSOC.DEAN, COE"/>
    <n v="8682"/>
    <x v="0"/>
  </r>
  <r>
    <x v="18"/>
    <s v="HOLLOWAY, KENNETH W"/>
    <s v="255-592-3312-001"/>
    <x v="0"/>
    <x v="1"/>
    <s v="B069"/>
    <s v="CUSTODIAL SERVICES SUP 3"/>
    <n v="4981"/>
    <x v="0"/>
  </r>
  <r>
    <x v="18"/>
    <s v="HOLMAN, JOHN E"/>
    <s v="255-615-3312-001"/>
    <x v="0"/>
    <x v="1"/>
    <s v="B088"/>
    <s v="INVENT PLAN &amp; CONT SUP 2"/>
    <n v="4744"/>
    <x v="0"/>
  </r>
  <r>
    <x v="18"/>
    <s v="HOOKER, EVELYN P"/>
    <s v="255-447-3312-001"/>
    <x v="0"/>
    <x v="1"/>
    <s v="S094"/>
    <s v="SPEC. ASSIST.TO DOS"/>
    <n v="6398"/>
    <x v="0"/>
  </r>
  <r>
    <x v="18"/>
    <s v="HU, SUNG C"/>
    <s v="255-370-3306-001"/>
    <x v="0"/>
    <x v="2"/>
    <s v="N166"/>
    <s v="SCI &amp; MATH SCHOOL PRO 3"/>
    <n v="9642"/>
    <x v="0"/>
  </r>
  <r>
    <x v="18"/>
    <s v="HUBLER, BARBARA S"/>
    <s v="255-588-3306-001"/>
    <x v="0"/>
    <x v="2"/>
    <s v="R069"/>
    <s v="FINANCIAL AID SUP 3"/>
    <n v="7935"/>
    <x v="0"/>
  </r>
  <r>
    <x v="18"/>
    <s v="HUMPHREY, WANDA M"/>
    <s v="255-568-3312-001"/>
    <x v="0"/>
    <x v="1"/>
    <s v="H129"/>
    <s v="PAYROLL SUP 3"/>
    <n v="6728"/>
    <x v="0"/>
  </r>
  <r>
    <x v="18"/>
    <s v="HUTSON, ROBERT E"/>
    <s v="255-608-3300-001"/>
    <x v="0"/>
    <x v="3"/>
    <s v="F102"/>
    <s v="DIR, PLANT OPS"/>
    <n v="11420"/>
    <x v="0"/>
  </r>
  <r>
    <x v="18"/>
    <s v="IKEDA, ELAINE K"/>
    <s v="255-146-3312-001"/>
    <x v="0"/>
    <x v="1"/>
    <s v="AO68"/>
    <s v="UNKNOWN"/>
    <n v="6023"/>
    <x v="0"/>
  </r>
  <r>
    <x v="18"/>
    <s v="KASSIOLA, JOEL"/>
    <s v="255-154-3300-001"/>
    <x v="0"/>
    <x v="3"/>
    <s v="N192"/>
    <s v="DEAN, BSS"/>
    <n v="12508"/>
    <x v="0"/>
  </r>
  <r>
    <x v="18"/>
    <s v="KITTREDGE, CHESSMAN"/>
    <s v="255-528-3306-001"/>
    <x v="0"/>
    <x v="2"/>
    <s v="I031"/>
    <s v="APPLICATIONS SYS ADM 1"/>
    <n v="8806"/>
    <x v="0"/>
  </r>
  <r>
    <x v="18"/>
    <s v="KLEINBERG, MICHAEL L"/>
    <s v="255-592-3312-001"/>
    <x v="0"/>
    <x v="1"/>
    <s v="F088"/>
    <s v="MGR, HOUSING FACL &amp; OPS"/>
    <n v="5903"/>
    <x v="0"/>
  </r>
  <r>
    <x v="18"/>
    <s v="KOOSER, JAIME C"/>
    <s v="255-400-3312-001"/>
    <x v="0"/>
    <x v="1"/>
    <s v="U125"/>
    <s v="ASST.DEAN CREAT.ARTS"/>
    <n v="7763"/>
    <x v="0"/>
  </r>
  <r>
    <x v="18"/>
    <s v="KUHAUPT, WAYNE E"/>
    <s v="255-558-3312-001"/>
    <x v="0"/>
    <x v="1"/>
    <s v="C109"/>
    <s v="COLLECTIONS SUP 3"/>
    <n v="6900"/>
    <x v="0"/>
  </r>
  <r>
    <x v="18"/>
    <s v="KWAN, PHOEBE P"/>
    <s v="255-528-3300-001"/>
    <x v="0"/>
    <x v="3"/>
    <s v="I011"/>
    <s v="INFO TECH GEN ADMIN ADM 1"/>
    <n v="11669"/>
    <x v="0"/>
  </r>
  <r>
    <x v="18"/>
    <s v="LAM, SIMON Y"/>
    <s v="255-625-3300-001"/>
    <x v="0"/>
    <x v="3"/>
    <s v="F072"/>
    <s v="FACIL PLANNING ADM 2"/>
    <n v="11396"/>
    <x v="0"/>
  </r>
  <r>
    <x v="18"/>
    <s v="LEE, FRIEDA"/>
    <s v="255-590-3306-001"/>
    <x v="0"/>
    <x v="2"/>
    <s v="S069"/>
    <s v="DIR, STNT OUTREACH SRVS"/>
    <n v="8013"/>
    <x v="0"/>
  </r>
  <r>
    <x v="18"/>
    <s v="LEUNG, JENNY C"/>
    <s v="255-471-3312-001"/>
    <x v="0"/>
    <x v="1"/>
    <s v="C075"/>
    <s v="BUDGET PRO 2"/>
    <n v="6469"/>
    <x v="0"/>
  </r>
  <r>
    <x v="18"/>
    <s v="LOZANO, FRANZ J"/>
    <s v="255-576-3306-001"/>
    <x v="0"/>
    <x v="2"/>
    <s v="CO65"/>
    <s v="UNKNOWN"/>
    <n v="7385"/>
    <x v="0"/>
  </r>
  <r>
    <x v="18"/>
    <s v="MACIAS, RICHARD"/>
    <s v="255-625-3312-001"/>
    <x v="0"/>
    <x v="1"/>
    <s v="F075"/>
    <s v="CAMPUS PLANNER"/>
    <n v="6101"/>
    <x v="0"/>
  </r>
  <r>
    <x v="18"/>
    <s v="MANAOIS, ARLENE JOY A"/>
    <s v="255-471-3312-001"/>
    <x v="0"/>
    <x v="1"/>
    <s v="C077"/>
    <s v="BUDGET SUP 1"/>
    <n v="4202"/>
    <x v="0"/>
  </r>
  <r>
    <x v="18"/>
    <s v="MAPLES JR, ROBERT L"/>
    <s v="255-586-3312-001"/>
    <x v="0"/>
    <x v="1"/>
    <s v="S118"/>
    <s v="STU SERV INFO SYST SUP 2"/>
    <n v="7619"/>
    <x v="0"/>
  </r>
  <r>
    <x v="18"/>
    <s v="MARISTELA, CRISTINA"/>
    <s v="255-617-3312-001"/>
    <x v="0"/>
    <x v="1"/>
    <s v="B069"/>
    <s v="CUSTODIAL SERVICES SUP 3"/>
    <n v="5210"/>
    <x v="0"/>
  </r>
  <r>
    <x v="18"/>
    <s v="MARTIN, MICHAEL J"/>
    <s v="255-572-3306-001"/>
    <x v="0"/>
    <x v="2"/>
    <s v="H021"/>
    <s v="DIR.EMPL.RLTNS"/>
    <n v="7823"/>
    <x v="0"/>
  </r>
  <r>
    <x v="18"/>
    <s v="MASTERS, DEBORAH C"/>
    <s v="255-409-3300-001"/>
    <x v="0"/>
    <x v="3"/>
    <s v="L012"/>
    <s v="UNIV. LIBRARIAN"/>
    <n v="11376"/>
    <x v="0"/>
  </r>
  <r>
    <x v="18"/>
    <s v="MCCLEAR, SHEILA A"/>
    <s v="255-101-3306-001"/>
    <x v="0"/>
    <x v="2"/>
    <s v="U166"/>
    <s v="UA PUBLICATIONS PRO 3"/>
    <n v="9850"/>
    <x v="0"/>
  </r>
  <r>
    <x v="18"/>
    <s v="MCCOY, STEPHEN H"/>
    <s v="255-568-3312-001"/>
    <x v="0"/>
    <x v="1"/>
    <s v="H089"/>
    <s v="HRIS SUP 3"/>
    <n v="7096"/>
    <x v="0"/>
  </r>
  <r>
    <x v="18"/>
    <s v="MONTE, RENEE A"/>
    <s v="255-582-3312-001"/>
    <x v="0"/>
    <x v="1"/>
    <s v="R087"/>
    <s v="SUP.REGISTRAR'S OFF.    ."/>
    <n v="5705"/>
    <x v="0"/>
  </r>
  <r>
    <x v="18"/>
    <s v="MONTEIRO, KENNETH P"/>
    <s v="255-279-3300-001"/>
    <x v="0"/>
    <x v="3"/>
    <s v="N202"/>
    <s v="DEAN, COLL OF ETHNIC STDS"/>
    <n v="11213"/>
    <x v="0"/>
  </r>
  <r>
    <x v="18"/>
    <s v="MORALES, DEBBIE J"/>
    <s v="255-592-3306-001"/>
    <x v="0"/>
    <x v="2"/>
    <s v="S029"/>
    <s v="STU SERV MULT FUNCT SUP 3"/>
    <n v="7292"/>
    <x v="0"/>
  </r>
  <r>
    <x v="18"/>
    <s v="MORISHITA, LEROY M"/>
    <s v="255-514-3300-001"/>
    <x v="0"/>
    <x v="3"/>
    <s v="A013"/>
    <s v="ADMIN AFF GEN ADMIN ADM 3"/>
    <n v="15432"/>
    <x v="0"/>
  </r>
  <r>
    <x v="18"/>
    <s v="NEEDLEMAN, DENISE F"/>
    <s v="255-568-3300-001"/>
    <x v="0"/>
    <x v="3"/>
    <s v="H012"/>
    <s v="DIR, HR"/>
    <n v="11409"/>
    <x v="0"/>
  </r>
  <r>
    <x v="18"/>
    <s v="OKUTSU, JAMES K"/>
    <s v="255-279-3306-001"/>
    <x v="0"/>
    <x v="2"/>
    <s v="N205"/>
    <s v="ASSOC.DEAN. ETHN.STUDIES"/>
    <n v="7972"/>
    <x v="0"/>
  </r>
  <r>
    <x v="18"/>
    <s v="PAAP, KENNETH R"/>
    <s v="255-140-3300-001"/>
    <x v="0"/>
    <x v="3"/>
    <s v="M082"/>
    <s v="FACULTY RES &amp; DEV ADM 2"/>
    <n v="12075"/>
    <x v="0"/>
  </r>
  <r>
    <x v="18"/>
    <s v="PEREA, JACOB E"/>
    <s v="255-253-3300-001"/>
    <x v="0"/>
    <x v="3"/>
    <s v="N093"/>
    <s v="EDUCATION SCHOOL ADM 3"/>
    <n v="12597"/>
    <x v="0"/>
  </r>
  <r>
    <x v="18"/>
    <s v="PERLSON-COHN, MIRIAM C"/>
    <s v="255-520-3306-001"/>
    <x v="0"/>
    <x v="2"/>
    <s v="C071"/>
    <s v="BUDGET ADM 1"/>
    <n v="7763"/>
    <x v="0"/>
  </r>
  <r>
    <x v="18"/>
    <s v="PERRY, VALERIE L"/>
    <s v="255-584-3306-001"/>
    <x v="0"/>
    <x v="2"/>
    <s v="R031"/>
    <s v="ADMISSIONS ADM 1"/>
    <n v="7037"/>
    <x v="0"/>
  </r>
  <r>
    <x v="18"/>
    <s v="PLISKA, JOHN P"/>
    <s v="255-584-3312-001"/>
    <x v="0"/>
    <x v="1"/>
    <s v="R038"/>
    <s v="ADMISSIONS SUP 2"/>
    <n v="5434"/>
    <x v="0"/>
  </r>
  <r>
    <x v="18"/>
    <s v="RANKINS, DONNA L"/>
    <s v="255-452-3312-001"/>
    <x v="0"/>
    <x v="1"/>
    <s v="S034"/>
    <s v="STU SERV ADM SPPT PRO 1"/>
    <n v="5250"/>
    <x v="0"/>
  </r>
  <r>
    <x v="18"/>
    <s v="RIDGELL, TAMMIE"/>
    <s v="255-566-3312-001"/>
    <x v="0"/>
    <x v="1"/>
    <s v="C048"/>
    <s v="FISCAL MGMT - AUX SUP 2"/>
    <n v="6038"/>
    <x v="0"/>
  </r>
  <r>
    <x v="18"/>
    <s v="RISSKA, ROLVIN R"/>
    <s v="255-499-3312-001"/>
    <x v="0"/>
    <x v="1"/>
    <s v="U075"/>
    <s v="MAJOR GIFTS PRO 2"/>
    <n v="6949"/>
    <x v="0"/>
  </r>
  <r>
    <x v="18"/>
    <s v="RIVEROS SCHAFER, ENRIQUE"/>
    <s v="255-114-3300-001"/>
    <x v="0"/>
    <x v="3"/>
    <s v="MO32"/>
    <s v="UNKNOWN"/>
    <n v="11669"/>
    <x v="0"/>
  </r>
  <r>
    <x v="18"/>
    <s v="ROOD, JONATHAN R"/>
    <s v="255-526-3300-001"/>
    <x v="0"/>
    <x v="3"/>
    <s v="I012"/>
    <s v="INFO TECH GEN ADMIN ADM 2"/>
    <n v="14240"/>
    <x v="0"/>
  </r>
  <r>
    <x v="18"/>
    <s v="SAFFOLD, JESSELLYN E"/>
    <s v="255-447-3300-001"/>
    <x v="0"/>
    <x v="3"/>
    <s v="S023"/>
    <s v="STU SERV MULT FUNCT ADM 3"/>
    <n v="15432"/>
    <x v="0"/>
  </r>
  <r>
    <x v="18"/>
    <s v="SAKOVICH, VAL L"/>
    <s v="255-442-3306-001"/>
    <x v="0"/>
    <x v="2"/>
    <s v="L059"/>
    <s v="UNKNOWN"/>
    <n v="8476"/>
    <x v="0"/>
  </r>
  <r>
    <x v="18"/>
    <s v="SANTANA, JUANITA H"/>
    <s v="255-734-3306-001"/>
    <x v="0"/>
    <x v="2"/>
    <s v="M111"/>
    <s v="OFF-CAMPUS PROGRAMS ADM 3"/>
    <n v="10516"/>
    <x v="0"/>
  </r>
  <r>
    <x v="18"/>
    <s v="SCHWARTZ, STEPHANIE S"/>
    <s v="255-109-3312-001"/>
    <x v="0"/>
    <x v="1"/>
    <s v="M037"/>
    <s v="ACAD AFF ADMIN SPPT SUP 1"/>
    <n v="6528"/>
    <x v="0"/>
  </r>
  <r>
    <x v="18"/>
    <s v="SCOSSERIA, ERNEST A"/>
    <s v="255-584-3312-001"/>
    <x v="0"/>
    <x v="1"/>
    <s v="R038"/>
    <s v="ADMISSIONS SUP 2"/>
    <n v="5363"/>
    <x v="0"/>
  </r>
  <r>
    <x v="18"/>
    <s v="SHEARED, VANESSA"/>
    <s v="255-253-3306-001"/>
    <x v="0"/>
    <x v="2"/>
    <s v="N095"/>
    <s v="ASSOC.DEAN, COE"/>
    <n v="8139"/>
    <x v="0"/>
  </r>
  <r>
    <x v="18"/>
    <s v="SHEARER, ROBERT W"/>
    <s v="255-574-3306-001"/>
    <x v="0"/>
    <x v="2"/>
    <s v="E026"/>
    <s v="ENV H &amp; S MULT FUNC PRO 3"/>
    <n v="7385"/>
    <x v="0"/>
  </r>
  <r>
    <x v="18"/>
    <s v="SHERWIN, PAUL S"/>
    <s v="255-332-3300-001"/>
    <x v="0"/>
    <x v="3"/>
    <s v="N142"/>
    <s v="DEAN,COLL OF HUMANITIES"/>
    <n v="12995"/>
    <x v="0"/>
  </r>
  <r>
    <x v="18"/>
    <s v="SIMPSON, MICHAEL J"/>
    <s v="255-465-3306-001"/>
    <x v="0"/>
    <x v="2"/>
    <s v="Q071"/>
    <s v="ATHLETICS GEN ADMIN ADM 1"/>
    <n v="8678"/>
    <x v="0"/>
  </r>
  <r>
    <x v="18"/>
    <s v="SMITH, ALASTAIR K"/>
    <s v="255-478-3300-001"/>
    <x v="0"/>
    <x v="3"/>
    <s v="TO12"/>
    <s v="UNKNOWN"/>
    <n v="11213"/>
    <x v="0"/>
  </r>
  <r>
    <x v="18"/>
    <s v="SMITH, BRETT W"/>
    <s v="255-433-3306-001"/>
    <x v="0"/>
    <x v="2"/>
    <s v="M061"/>
    <s v="ASST.DEAN, UNGRAD SRVS"/>
    <n v="7332"/>
    <x v="0"/>
  </r>
  <r>
    <x v="18"/>
    <s v="SMITH, DOUGLAS Y"/>
    <s v="255-442-3312-001"/>
    <x v="0"/>
    <x v="1"/>
    <s v="L058"/>
    <s v="COORD.TECH.SERVCIES"/>
    <n v="6985"/>
    <x v="0"/>
  </r>
  <r>
    <x v="18"/>
    <s v="SMITH, STEPHEN C"/>
    <s v="255-550-3312-001"/>
    <x v="0"/>
    <x v="1"/>
    <s v="B119"/>
    <s v="PURCHASING SUP 3"/>
    <n v="7763"/>
    <x v="0"/>
  </r>
  <r>
    <x v="18"/>
    <s v="SOM, ANDREW"/>
    <s v="255-524-3312-001"/>
    <x v="0"/>
    <x v="1"/>
    <s v="A035"/>
    <s v="ADMIN AFF PLAN &amp; AN PRO 2"/>
    <n v="7105"/>
    <x v="0"/>
  </r>
  <r>
    <x v="18"/>
    <s v="SPINA, ROBERT J"/>
    <s v="255-300-3306-002"/>
    <x v="0"/>
    <x v="2"/>
    <s v="N135"/>
    <s v="ASSOC. DEAN, HSS"/>
    <n v="3105.2"/>
    <x v="0"/>
  </r>
  <r>
    <x v="18"/>
    <s v="STEVENS, RICHARD M"/>
    <s v="255-612-3312-001"/>
    <x v="0"/>
    <x v="1"/>
    <s v="B049"/>
    <s v="BUILD &amp; TRADE MAINT SUP 3"/>
    <n v="7991"/>
    <x v="0"/>
  </r>
  <r>
    <x v="18"/>
    <s v="TAKAHASHI, JUN"/>
    <s v="255-471-3312-001"/>
    <x v="1"/>
    <x v="1"/>
    <s v="P018"/>
    <s v="LT UNIV POLICE"/>
    <n v="6439"/>
    <x v="0"/>
  </r>
  <r>
    <x v="18"/>
    <s v="TAYLOR, FRED L"/>
    <s v="255-300-3300-001"/>
    <x v="0"/>
    <x v="3"/>
    <s v="N132"/>
    <s v="DEAN, HSS"/>
    <n v="10954"/>
    <x v="0"/>
  </r>
  <r>
    <x v="18"/>
    <s v="TERRELL, MOLI DAWN D"/>
    <s v="255-154-3306-001"/>
    <x v="0"/>
    <x v="2"/>
    <s v="N195"/>
    <s v="ASSOC.DEAN,COLL.BSS"/>
    <n v="8280"/>
    <x v="0"/>
  </r>
  <r>
    <x v="18"/>
    <s v="TOUSSAINT, T NICOLETTE"/>
    <s v="255-497-3312-001"/>
    <x v="0"/>
    <x v="1"/>
    <s v="U167"/>
    <s v="UA PUBLICATIONS SUP 1"/>
    <n v="7167"/>
    <x v="0"/>
  </r>
  <r>
    <x v="18"/>
    <s v="TSE, JACK E"/>
    <s v="255-527-3306-001"/>
    <x v="0"/>
    <x v="2"/>
    <s v="I041"/>
    <s v="COMPUTER OPERATIONS ADM 1"/>
    <n v="9710"/>
    <x v="0"/>
  </r>
  <r>
    <x v="18"/>
    <s v="TSEUNG, GLORIA M"/>
    <s v="255-540-3312-001"/>
    <x v="0"/>
    <x v="1"/>
    <s v="C039"/>
    <s v="ACCOUNTING SUP 3"/>
    <n v="6038"/>
    <x v="0"/>
  </r>
  <r>
    <x v="18"/>
    <s v="UDOISA, RENAY N"/>
    <s v="255-582-3312-001"/>
    <x v="0"/>
    <x v="1"/>
    <s v="RO88"/>
    <s v="UNKNOWN"/>
    <n v="5175"/>
    <x v="0"/>
  </r>
  <r>
    <x v="18"/>
    <s v="ULRICHSEN, BORRE B"/>
    <s v="255-535-3306-001"/>
    <x v="0"/>
    <x v="2"/>
    <s v="I036"/>
    <s v="APPLICATIONS SYS PRO 3"/>
    <n v="11385"/>
    <x v="0"/>
  </r>
  <r>
    <x v="18"/>
    <s v="VENENCIANO, MELAINE A"/>
    <s v="255-546-3312-001"/>
    <x v="0"/>
    <x v="1"/>
    <s v="C088"/>
    <s v="BURSAR"/>
    <n v="5181"/>
    <x v="0"/>
  </r>
  <r>
    <x v="18"/>
    <s v="VERHEY, MARILYN P"/>
    <s v="255-121-3300-001"/>
    <x v="0"/>
    <x v="3"/>
    <s v="M071"/>
    <s v="FACULTY AFFAIRS ADM 1"/>
    <n v="12053"/>
    <x v="0"/>
  </r>
  <r>
    <x v="18"/>
    <s v="VOLKERT, JO H"/>
    <s v="255-578-3300-001"/>
    <x v="0"/>
    <x v="3"/>
    <s v="R012"/>
    <s v="ENROLL GEN ADMIN ADM 2"/>
    <n v="11669"/>
    <x v="0"/>
  </r>
  <r>
    <x v="18"/>
    <s v="WAITE, EDWIN A"/>
    <s v="255-568-3306-001"/>
    <x v="0"/>
    <x v="2"/>
    <s v="H021"/>
    <s v="DIR.EMPL.RLTNS"/>
    <n v="10000"/>
    <x v="0"/>
  </r>
  <r>
    <x v="18"/>
    <s v="WARE, LARRY J"/>
    <s v="255-537-3300-001"/>
    <x v="0"/>
    <x v="3"/>
    <s v="C013"/>
    <s v="VP, BUS/FIN"/>
    <n v="12920"/>
    <x v="0"/>
  </r>
  <r>
    <x v="18"/>
    <s v="WASLEY, PATRICK M"/>
    <s v="255-471-3312-001"/>
    <x v="0"/>
    <x v="1"/>
    <s v="P018"/>
    <s v="LT UNIV POLICE"/>
    <n v="6664"/>
    <x v="0"/>
  </r>
  <r>
    <x v="18"/>
    <s v="WEINER, MERVEYN B"/>
    <s v="255-233-3312-001"/>
    <x v="0"/>
    <x v="1"/>
    <s v="O017"/>
    <s v="LABORATORY MGMT SUP 1"/>
    <n v="6539"/>
    <x v="0"/>
  </r>
  <r>
    <x v="18"/>
    <s v="WHITAKER, KAREN G"/>
    <s v="255-127-3300-001"/>
    <x v="0"/>
    <x v="3"/>
    <s v="M052"/>
    <s v="ACADEMIC PROG ADM 2"/>
    <n v="12896"/>
    <x v="0"/>
  </r>
  <r>
    <x v="18"/>
    <s v="WIBLE, KIMBERLY A"/>
    <s v="255-471-3306-001"/>
    <x v="0"/>
    <x v="2"/>
    <s v="A012"/>
    <s v="CHF.UNIV.POLICE         2"/>
    <n v="9929"/>
    <x v="0"/>
  </r>
  <r>
    <x v="18"/>
    <s v="WONG NICKERSON, AGNES"/>
    <s v="255-537-3312-001"/>
    <x v="0"/>
    <x v="1"/>
    <s v="C021"/>
    <s v="FINANCE MULT FUNCT ADM 1"/>
    <n v="7917"/>
    <x v="0"/>
  </r>
  <r>
    <x v="18"/>
    <s v="WONG, BURKLAND J"/>
    <s v="255-543-3312-001"/>
    <x v="0"/>
    <x v="1"/>
    <s v="C059"/>
    <s v="ASSET/TRUST ACCTG SUP 3"/>
    <n v="6970"/>
    <x v="0"/>
  </r>
  <r>
    <x v="18"/>
    <s v="WONG, CORAZON C"/>
    <s v="255-546-3312-001"/>
    <x v="0"/>
    <x v="1"/>
    <s v="C131"/>
    <s v="FINANCE INFO SYST ADM 1"/>
    <n v="8053"/>
    <x v="0"/>
  </r>
  <r>
    <x v="18"/>
    <s v="WOOTERS, JAMES W"/>
    <s v="255-140-3306-001"/>
    <x v="0"/>
    <x v="2"/>
    <s v="M081"/>
    <s v="FACULTY RES &amp; DEV ADM 1"/>
    <n v="9919"/>
    <x v="0"/>
  </r>
  <r>
    <x v="18"/>
    <s v="WU, YENBO"/>
    <s v="255-125-3306-001"/>
    <x v="0"/>
    <x v="2"/>
    <s v="M101"/>
    <s v="INTERNATIONAL PROG ADM 1"/>
    <n v="8439"/>
    <x v="0"/>
  </r>
  <r>
    <x v="18"/>
    <s v="YAMAMOTO, GINGER A"/>
    <s v="255-467-3312-001"/>
    <x v="0"/>
    <x v="1"/>
    <s v="S061"/>
    <s v="STUDENT ACAD SERV ADM 1"/>
    <n v="7475"/>
    <x v="0"/>
  </r>
  <r>
    <x v="18"/>
    <s v="YOUNG, DON"/>
    <s v="255-471-3312-001"/>
    <x v="0"/>
    <x v="1"/>
    <s v="P028"/>
    <s v="SECURITY SERVICES SUP 2"/>
    <n v="6664"/>
    <x v="0"/>
  </r>
  <r>
    <x v="18"/>
    <s v="ZINGARO-SMITH, ZELINDA"/>
    <s v="255-634-3312-001"/>
    <x v="0"/>
    <x v="1"/>
    <s v="F075"/>
    <s v="CAMPUS PLANNER"/>
    <n v="7354"/>
    <x v="0"/>
  </r>
  <r>
    <x v="19"/>
    <s v="ALLMEN-VINNEDGE, CHERYL"/>
    <s v="260-032-3306-001"/>
    <x v="0"/>
    <x v="2"/>
    <s v="S041"/>
    <s v="CAREER DEV &amp; PLACE ADM 1"/>
    <n v="8491"/>
    <x v="0"/>
  </r>
  <r>
    <x v="19"/>
    <s v="ALVAREZ, MARIANNE"/>
    <s v="260-012-3306-001"/>
    <x v="0"/>
    <x v="2"/>
    <s v="P011"/>
    <s v="LAW ENFORC/ADMIN DIV MGR"/>
    <n v="8975"/>
    <x v="0"/>
  </r>
  <r>
    <x v="19"/>
    <s v="ANDERSON, MARLENE M"/>
    <s v="260-138-3306-001"/>
    <x v="0"/>
    <x v="2"/>
    <s v="C111"/>
    <s v="DIR, STUDT FINANCIAL SERV"/>
    <n v="7594"/>
    <x v="0"/>
  </r>
  <r>
    <x v="19"/>
    <s v="ANDERSON, WILLIAM S"/>
    <s v="260-010-3312-001"/>
    <x v="0"/>
    <x v="1"/>
    <s v="F022"/>
    <s v="DIR,FACIL PLN/MAT DES/CON"/>
    <n v="6986"/>
    <x v="0"/>
  </r>
  <r>
    <x v="19"/>
    <s v="ANDREW, SYLVIA R"/>
    <s v="260-020-3300-001"/>
    <x v="0"/>
    <x v="3"/>
    <s v="A024"/>
    <s v="ADMIN AFF EXEC SPPT PRO 1"/>
    <n v="10235"/>
    <x v="0"/>
  </r>
  <r>
    <x v="19"/>
    <s v="ANDREWS, ROBERT A"/>
    <s v="260-010-3312-001"/>
    <x v="0"/>
    <x v="1"/>
    <s v="B029"/>
    <s v="BUS OPS MULT FUNCT SUP 3"/>
    <n v="7210"/>
    <x v="0"/>
  </r>
  <r>
    <x v="19"/>
    <s v="ASHTON, ROBERT R"/>
    <s v="260-237-3300-001"/>
    <x v="0"/>
    <x v="3"/>
    <s v="U013"/>
    <s v="VP,UNIV ADVANCEMENT"/>
    <n v="14805"/>
    <x v="0"/>
  </r>
  <r>
    <x v="19"/>
    <s v="BAKER, DONALD E"/>
    <s v="260-013-3300-001"/>
    <x v="0"/>
    <x v="3"/>
    <s v="I022"/>
    <s v="DIR,OPER SPT &amp; TECH SERV"/>
    <n v="10868"/>
    <x v="0"/>
  </r>
  <r>
    <x v="19"/>
    <s v="BARBER, DAVID W"/>
    <s v="260-010-3318-001"/>
    <x v="0"/>
    <x v="0"/>
    <s v="B067"/>
    <s v="CUSTODIAL CREW SUPV"/>
    <n v="4326"/>
    <x v="0"/>
  </r>
  <r>
    <x v="19"/>
    <s v="BARNES, ANDRE L"/>
    <s v="260-012-3300-001"/>
    <x v="0"/>
    <x v="3"/>
    <s v="P012"/>
    <s v="DIR, PUBLIC SAFETY"/>
    <n v="11060"/>
    <x v="0"/>
  </r>
  <r>
    <x v="19"/>
    <s v="BAUGHN, DONNA L"/>
    <s v="260-046-3318-001"/>
    <x v="0"/>
    <x v="0"/>
    <s v="H025"/>
    <s v="HUM RES MULT FUNCT PRO 2"/>
    <n v="5959"/>
    <x v="0"/>
  </r>
  <r>
    <x v="19"/>
    <s v="BAYER, ADAM E"/>
    <s v="260-010-3306-001"/>
    <x v="0"/>
    <x v="2"/>
    <s v="F018"/>
    <s v="UNKNOWN"/>
    <n v="9800"/>
    <x v="0"/>
  </r>
  <r>
    <x v="19"/>
    <s v="BIBB, SHAWN"/>
    <s v="260-042-3300-001"/>
    <x v="0"/>
    <x v="3"/>
    <s v="C012"/>
    <s v="DIR,BUSINESS OPNS/FIS SRV"/>
    <n v="12809"/>
    <x v="0"/>
  </r>
  <r>
    <x v="19"/>
    <s v="BOWEN, THOMAS M"/>
    <s v="260-062-3300-001"/>
    <x v="0"/>
    <x v="3"/>
    <s v="Q073"/>
    <s v="DIR,INTERCOLLEGIATE ATHL"/>
    <n v="14575"/>
    <x v="0"/>
  </r>
  <r>
    <x v="19"/>
    <s v="BOXTON, KENNETH J"/>
    <s v="260-065-3312-001"/>
    <x v="0"/>
    <x v="1"/>
    <s v="N065"/>
    <s v="BUSINESS SCHOOL PRO 2"/>
    <n v="6503"/>
    <x v="0"/>
  </r>
  <r>
    <x v="19"/>
    <s v="BRANZ, STEPHEN E"/>
    <s v="260-099-3306-001"/>
    <x v="0"/>
    <x v="2"/>
    <s v="N166"/>
    <s v="SCI &amp; MATH SCHOOL PRO 3"/>
    <n v="8528"/>
    <x v="0"/>
  </r>
  <r>
    <x v="19"/>
    <s v="BREILING, MARY F"/>
    <s v="260-245-3312-002"/>
    <x v="0"/>
    <x v="1"/>
    <s v="I025"/>
    <s v="INFO TECH MULT FUNC PRO 2"/>
    <n v="7083"/>
    <x v="0"/>
  </r>
  <r>
    <x v="19"/>
    <s v="BROTHWELL, DEBORAH L"/>
    <s v="260-042-3312-001"/>
    <x v="0"/>
    <x v="1"/>
    <s v="I095"/>
    <s v="PROGRAM/ANALYSIS PRO 2"/>
    <n v="1946.75"/>
    <x v="0"/>
  </r>
  <r>
    <x v="19"/>
    <s v="BROWN, CALVIN L"/>
    <s v="260-010-3312-001"/>
    <x v="0"/>
    <x v="1"/>
    <s v="B048"/>
    <s v="BUILD &amp; TRADE MAINT SUP 2"/>
    <n v="5355"/>
    <x v="0"/>
  </r>
  <r>
    <x v="19"/>
    <s v="BROWN, COLLEEN S"/>
    <s v="260-036-3306-001"/>
    <x v="0"/>
    <x v="2"/>
    <s v="R061"/>
    <s v="ASSOC DIR,STUDT FIN'L AID"/>
    <n v="9658"/>
    <x v="0"/>
  </r>
  <r>
    <x v="19"/>
    <s v="BUDD, LUANN C"/>
    <s v="260-028-3312-001"/>
    <x v="0"/>
    <x v="1"/>
    <s v="L025"/>
    <s v="UNKNOWN"/>
    <n v="5812"/>
    <x v="0"/>
  </r>
  <r>
    <x v="19"/>
    <s v="BUENO, RAUL A"/>
    <s v="260-010-3312-001"/>
    <x v="0"/>
    <x v="1"/>
    <s v="B067"/>
    <s v="CUSTODIAL CREW SUPV"/>
    <n v="5837"/>
    <x v="0"/>
  </r>
  <r>
    <x v="19"/>
    <s v="BUSSANI, NANCY"/>
    <s v="260-237-3300-003"/>
    <x v="0"/>
    <x v="3"/>
    <s v="U064"/>
    <s v="CORP &amp; FOUND REL PRO 1"/>
    <n v="11903"/>
    <x v="0"/>
  </r>
  <r>
    <x v="19"/>
    <s v="CASILLO, ANGELO R"/>
    <s v="260-046-3312-001"/>
    <x v="0"/>
    <x v="1"/>
    <s v="H025"/>
    <s v="HUM RES MULT FUNCT PRO 2"/>
    <n v="6770"/>
    <x v="0"/>
  </r>
  <r>
    <x v="19"/>
    <s v="CASTILLO, MARTIN G"/>
    <s v="260-133-3312-001"/>
    <x v="0"/>
    <x v="1"/>
    <s v="S078"/>
    <s v="RESIDENCE HALLS SUP 2"/>
    <n v="7350"/>
    <x v="0"/>
  </r>
  <r>
    <x v="19"/>
    <s v="CAUBLE, JENNIFER C"/>
    <s v="260-237-3306-001"/>
    <x v="0"/>
    <x v="2"/>
    <s v="U024"/>
    <s v="UNIV ADV MULT FUNCT PRO 1"/>
    <n v="11250"/>
    <x v="0"/>
  </r>
  <r>
    <x v="19"/>
    <s v="CAVIEL, VALERIE G"/>
    <s v="260-016-3318-001"/>
    <x v="0"/>
    <x v="0"/>
    <s v="R038"/>
    <s v="STUDENT DATA/EVAL SUPV"/>
    <n v="5268"/>
    <x v="0"/>
  </r>
  <r>
    <x v="19"/>
    <s v="CHAPPELL, CATHY S"/>
    <s v="260-135-3312-001"/>
    <x v="0"/>
    <x v="1"/>
    <s v="N084"/>
    <s v="CONTINUING &amp; EXT ED PRO 1"/>
    <n v="6008"/>
    <x v="0"/>
  </r>
  <r>
    <x v="19"/>
    <s v="CHRISTENSEN, CAROL L"/>
    <s v="260-049-3306-001"/>
    <x v="0"/>
    <x v="2"/>
    <s v="N046"/>
    <s v="ARTS &amp; SCIENCES PRO 3"/>
    <n v="57.7"/>
    <x v="0"/>
  </r>
  <r>
    <x v="19"/>
    <s v="COALE, KENNETH H"/>
    <s v="260-144-3306-001"/>
    <x v="0"/>
    <x v="2"/>
    <s v="O051"/>
    <s v="MARINE EDUCATION ADM 1"/>
    <n v="9868"/>
    <x v="0"/>
  </r>
  <r>
    <x v="19"/>
    <s v="COKER, WILLIAM M"/>
    <s v="260-012-3306-001"/>
    <x v="0"/>
    <x v="2"/>
    <s v="P025"/>
    <s v="SECURITY SERVICES PRO 2"/>
    <n v="8791"/>
    <x v="0"/>
  </r>
  <r>
    <x v="19"/>
    <s v="COLBERT, BETH L"/>
    <s v="260-237-3318-001"/>
    <x v="0"/>
    <x v="0"/>
    <s v="U084"/>
    <s v="PLANNED GIVING PRO 1"/>
    <n v="5833"/>
    <x v="0"/>
  </r>
  <r>
    <x v="19"/>
    <s v="COOPER, ROBERT G"/>
    <s v="260-030-3300-001"/>
    <x v="0"/>
    <x v="3"/>
    <s v="N152"/>
    <s v="UNDERGRAD PROGRAMS ADM 2"/>
    <n v="11315"/>
    <x v="0"/>
  </r>
  <r>
    <x v="19"/>
    <s v="CRISP, TERRY D"/>
    <s v="260-010-3306-001"/>
    <x v="0"/>
    <x v="2"/>
    <s v="A075"/>
    <s v="DEPT ADMIN SERV PRO 2"/>
    <n v="8792"/>
    <x v="0"/>
  </r>
  <r>
    <x v="19"/>
    <s v="DAVENPORT, MICHELE M"/>
    <s v="260-020-3312-001"/>
    <x v="0"/>
    <x v="1"/>
    <s v="M115"/>
    <s v="OFF-CAMPUS PROGRAMS PRO 2"/>
    <n v="5834"/>
    <x v="0"/>
  </r>
  <r>
    <x v="19"/>
    <s v="DAVIS, BRADLEY J"/>
    <s v="260-046-3306-001"/>
    <x v="0"/>
    <x v="2"/>
    <s v="H021"/>
    <s v="HUM RES MULT FUNCT ADM 1"/>
    <n v="9084"/>
    <x v="0"/>
  </r>
  <r>
    <x v="19"/>
    <s v="DUFFY, ADRIANA M"/>
    <s v="260-046-3312-001"/>
    <x v="0"/>
    <x v="1"/>
    <s v="H126"/>
    <s v="PAYROLL PRO 3"/>
    <n v="5574"/>
    <x v="0"/>
  </r>
  <r>
    <x v="19"/>
    <s v="DUNEFSKY, MICHAEL A"/>
    <s v="260-042-3306-001"/>
    <x v="0"/>
    <x v="2"/>
    <s v="A041"/>
    <s v="UNKNOWN"/>
    <n v="9522"/>
    <x v="0"/>
  </r>
  <r>
    <x v="19"/>
    <s v="EASTMAN JR, LUCIUS R"/>
    <s v="260-088-3306-001"/>
    <x v="0"/>
    <x v="2"/>
    <s v="N146"/>
    <s v="UNKNOWN"/>
    <n v="9750"/>
    <x v="0"/>
  </r>
  <r>
    <x v="19"/>
    <s v="EDEN, TERRI A"/>
    <s v="260-009-3312-001"/>
    <x v="0"/>
    <x v="1"/>
    <s v="R088"/>
    <s v="REGISTRATION &amp; REC SUP 2"/>
    <n v="6249"/>
    <x v="0"/>
  </r>
  <r>
    <x v="19"/>
    <s v="ELLIOTT, KELLIE L"/>
    <s v="260-062-3306-001"/>
    <x v="0"/>
    <x v="2"/>
    <s v="Q084"/>
    <s v="ATHLETICS MULT FUNC PRO 1"/>
    <n v="8500"/>
    <x v="0"/>
  </r>
  <r>
    <x v="19"/>
    <s v="ELROD, ROGER R"/>
    <s v="260-037-3306-001"/>
    <x v="0"/>
    <x v="2"/>
    <s v="T011"/>
    <s v="ASSOC DIR,STUDT HLTH SERV"/>
    <n v="6900"/>
    <x v="0"/>
  </r>
  <r>
    <x v="19"/>
    <s v="EVANS, GAIL G"/>
    <s v="260-030-3306-001"/>
    <x v="0"/>
    <x v="2"/>
    <s v="N206"/>
    <s v="OTHER SCHOOLS PRO 3"/>
    <n v="9231"/>
    <x v="0"/>
  </r>
  <r>
    <x v="19"/>
    <s v="FIFIELD, LYLE L"/>
    <s v="260-048-3312-001"/>
    <x v="0"/>
    <x v="1"/>
    <s v="B138"/>
    <s v="SHIP &amp; RECEIVING SUP 2"/>
    <n v="5172"/>
    <x v="0"/>
  </r>
  <r>
    <x v="19"/>
    <s v="FIMBEL, NANCIE L"/>
    <s v="260-065-3306-001"/>
    <x v="0"/>
    <x v="2"/>
    <s v="N066"/>
    <s v="BUSINESS SCHOOL PRO 3"/>
    <n v="10041"/>
    <x v="0"/>
  </r>
  <r>
    <x v="19"/>
    <s v="FOX, MARYANN M"/>
    <s v="260-237-3306-001"/>
    <x v="0"/>
    <x v="2"/>
    <s v="U024"/>
    <s v="UNIV ADV MULT FUNCT PRO 1"/>
    <n v="7176"/>
    <x v="0"/>
  </r>
  <r>
    <x v="19"/>
    <s v="GERHARD, DEANAMARIE D"/>
    <s v="260-138-3312-001"/>
    <x v="0"/>
    <x v="1"/>
    <s v="C108"/>
    <s v="COLLECTIONS SUP 2"/>
    <n v="4758"/>
    <x v="0"/>
  </r>
  <r>
    <x v="19"/>
    <s v="GLASS, JOHN E"/>
    <s v="260-062-3306-001"/>
    <x v="0"/>
    <x v="2"/>
    <s v="Q074"/>
    <s v="ATHLETICS GEN ADMIN PRO 1"/>
    <n v="8351"/>
    <x v="0"/>
  </r>
  <r>
    <x v="19"/>
    <s v="GONZALES, DEANNA L"/>
    <s v="260-036-3312-001"/>
    <x v="0"/>
    <x v="1"/>
    <s v="R068"/>
    <s v="ASST DIR FIN AID-PROC/CUS"/>
    <n v="5529"/>
    <x v="0"/>
  </r>
  <r>
    <x v="19"/>
    <s v="GONZALEZ, JAVIER"/>
    <s v="260-046-3312-001"/>
    <x v="0"/>
    <x v="1"/>
    <s v="H055"/>
    <s v="EMPLOYEE REL PRO 2"/>
    <n v="7038"/>
    <x v="0"/>
  </r>
  <r>
    <x v="19"/>
    <s v="GOODMAN, MARSHALL R"/>
    <s v="260-002-3300-001"/>
    <x v="0"/>
    <x v="3"/>
    <s v="A024"/>
    <s v="ADMIN AFF EXEC SPPT PRO 1"/>
    <n v="15081"/>
    <x v="1"/>
  </r>
  <r>
    <x v="19"/>
    <s v="GORNEY-MORENO, MARY JO"/>
    <s v="260-026-3300-001"/>
    <x v="0"/>
    <x v="3"/>
    <s v="I022"/>
    <s v="DIR,OPER SPT &amp; TECH SERV"/>
    <n v="10281"/>
    <x v="0"/>
  </r>
  <r>
    <x v="19"/>
    <s v="GREENY, ERIK L"/>
    <s v="260-237-3312-001"/>
    <x v="0"/>
    <x v="1"/>
    <s v="U124"/>
    <s v="SCHOOL/COLL DEVELOP PRO 1"/>
    <n v="6709"/>
    <x v="0"/>
  </r>
  <r>
    <x v="19"/>
    <s v="HALIASZ, CYNTHIA C"/>
    <s v="260-042-3312-001"/>
    <x v="0"/>
    <x v="1"/>
    <s v="C071"/>
    <s v="DIR, BUDGET MGT"/>
    <n v="7770"/>
    <x v="0"/>
  </r>
  <r>
    <x v="19"/>
    <s v="HALL, WILLIAM A"/>
    <s v="260-062-3312-001"/>
    <x v="0"/>
    <x v="1"/>
    <s v="Q014"/>
    <s v="MAJOR SPORTS PRO 1"/>
    <n v="5376"/>
    <x v="0"/>
  </r>
  <r>
    <x v="19"/>
    <s v="HAMPTON, JODY L"/>
    <s v="260-010-3318-001"/>
    <x v="0"/>
    <x v="0"/>
    <s v="B067"/>
    <s v="CUSTODIAL CREW SUPV"/>
    <n v="4200"/>
    <x v="0"/>
  </r>
  <r>
    <x v="19"/>
    <s v="HANCOCK, MARK D"/>
    <s v="260-010-3318-001"/>
    <x v="0"/>
    <x v="0"/>
    <s v="B067"/>
    <s v="CUSTODIAL CREW SUPV"/>
    <n v="4368"/>
    <x v="0"/>
  </r>
  <r>
    <x v="19"/>
    <s v="HANSEN, SUSAN M"/>
    <s v="260-133-3306-001"/>
    <x v="0"/>
    <x v="2"/>
    <s v="S071"/>
    <s v="RESIDENCE HALLS ADM 1"/>
    <n v="10063"/>
    <x v="0"/>
  </r>
  <r>
    <x v="19"/>
    <s v="HARLAN, ROBERT MARK"/>
    <s v="260-062-3306-001"/>
    <x v="0"/>
    <x v="2"/>
    <s v="Q084"/>
    <s v="ATHLETICS MULT FUNC PRO 1"/>
    <n v="8500"/>
    <x v="0"/>
  </r>
  <r>
    <x v="19"/>
    <s v="HARVEY, ELIZABETH A"/>
    <s v="260-237-3306-001"/>
    <x v="0"/>
    <x v="2"/>
    <s v="U064"/>
    <s v="CORP &amp; FOUND REL PRO 1"/>
    <n v="7863"/>
    <x v="0"/>
  </r>
  <r>
    <x v="19"/>
    <s v="HEGSTROM, TIMOTHY G"/>
    <s v="260-107-3306-001"/>
    <x v="0"/>
    <x v="2"/>
    <s v="N192"/>
    <s v="ASSOC DEAN,SOC SCI"/>
    <n v="10600"/>
    <x v="0"/>
  </r>
  <r>
    <x v="19"/>
    <s v="HERNANDEZ ROBBINS, CONST"/>
    <s v="260-031-3318-001"/>
    <x v="0"/>
    <x v="0"/>
    <s v="S035"/>
    <s v="STU SERV ADM SPPT PRO 2"/>
    <n v="6000"/>
    <x v="0"/>
  </r>
  <r>
    <x v="19"/>
    <s v="HERNANDEZ, ANDRES R"/>
    <s v="260-016-3318-001"/>
    <x v="0"/>
    <x v="0"/>
    <s v="R038"/>
    <s v="STUDENT DATA/EVAL SUPV"/>
    <n v="5334"/>
    <x v="0"/>
  </r>
  <r>
    <x v="19"/>
    <s v="HICKS, C RONALD"/>
    <s v="260-133-3312-001"/>
    <x v="0"/>
    <x v="1"/>
    <s v="F088"/>
    <s v="HOUSING OPERATIONS SUP 2"/>
    <n v="5245"/>
    <x v="0"/>
  </r>
  <r>
    <x v="19"/>
    <s v="HILL, KATHRYN S"/>
    <s v="260-042-3306-001"/>
    <x v="0"/>
    <x v="2"/>
    <s v="I021"/>
    <s v="INFO TECH MULT FUNC ADM 1"/>
    <n v="8741"/>
    <x v="0"/>
  </r>
  <r>
    <x v="19"/>
    <s v="HOAGLAND, SUSAN H"/>
    <s v="260-016-3306-001"/>
    <x v="0"/>
    <x v="2"/>
    <s v="N125"/>
    <s v="GRADUATE PROGRAMS PRO 2"/>
    <n v="7785"/>
    <x v="0"/>
  </r>
  <r>
    <x v="19"/>
    <s v="HOEBEKE, DANIEL G"/>
    <s v="260-237-3312-001"/>
    <x v="0"/>
    <x v="1"/>
    <s v="U084"/>
    <s v="PLANNED GIVING PRO 1"/>
    <n v="7272"/>
    <x v="0"/>
  </r>
  <r>
    <x v="19"/>
    <s v="HOM, MARGARET K"/>
    <s v="260-133-3312-001"/>
    <x v="0"/>
    <x v="1"/>
    <s v="F088"/>
    <s v="HOUSING OPERATIONS SUP 2"/>
    <n v="7350"/>
    <x v="0"/>
  </r>
  <r>
    <x v="19"/>
    <s v="HSU, PING"/>
    <s v="260-080-3306-001"/>
    <x v="0"/>
    <x v="2"/>
    <s v="N102"/>
    <s v="ASSOC DEAN,COLL OF ENGR"/>
    <n v="9694"/>
    <x v="0"/>
  </r>
  <r>
    <x v="19"/>
    <s v="HULTEN, FRED J"/>
    <s v="260-010-3318-001"/>
    <x v="0"/>
    <x v="0"/>
    <s v="B067"/>
    <s v="CUSTODIAL CREW SUPV"/>
    <n v="4456"/>
    <x v="0"/>
  </r>
  <r>
    <x v="19"/>
    <s v="JACKSON, FITIMA M"/>
    <s v="260-011-3318-001"/>
    <x v="0"/>
    <x v="0"/>
    <s v="R025"/>
    <s v="ENROLL MULT FUNCT PRO 2"/>
    <n v="5559"/>
    <x v="0"/>
  </r>
  <r>
    <x v="19"/>
    <s v="JIANG, WILLIAM Y"/>
    <s v="260-021-3306-001"/>
    <x v="0"/>
    <x v="2"/>
    <s v="M076"/>
    <s v="FACULTY AFFAIRS PRO 3"/>
    <n v="9275"/>
    <x v="0"/>
  </r>
  <r>
    <x v="19"/>
    <s v="JOHNSON, FELICITAS M"/>
    <s v="260-037-3312-001"/>
    <x v="0"/>
    <x v="1"/>
    <s v="T048"/>
    <s v="SUPV NURSE"/>
    <n v="6433"/>
    <x v="0"/>
  </r>
  <r>
    <x v="19"/>
    <s v="KAISER, JUDITH A"/>
    <s v="260-135-3312-001"/>
    <x v="0"/>
    <x v="1"/>
    <s v="N084"/>
    <s v="CONTINUING &amp; EXT ED PRO 1"/>
    <n v="6546"/>
    <x v="0"/>
  </r>
  <r>
    <x v="19"/>
    <s v="KATO, CYNTHIA S"/>
    <s v="260-193-3312-001"/>
    <x v="0"/>
    <x v="1"/>
    <s v="Q015"/>
    <s v="MAJOR SPORTS PRO 2"/>
    <n v="6624"/>
    <x v="0"/>
  </r>
  <r>
    <x v="19"/>
    <s v="KENK, VIDA C"/>
    <s v="260-099-3300-001"/>
    <x v="0"/>
    <x v="3"/>
    <s v="N166"/>
    <s v="SCI &amp; MATH SCHOOL PRO 3"/>
    <n v="10600"/>
    <x v="0"/>
  </r>
  <r>
    <x v="19"/>
    <s v="KIFER, RUTH E"/>
    <s v="260-028-3300-001"/>
    <x v="0"/>
    <x v="3"/>
    <s v="L012"/>
    <s v="LIBRARY GEN ADMIN ADM 2"/>
    <n v="12334"/>
    <x v="0"/>
  </r>
  <r>
    <x v="19"/>
    <s v="KING, BONNIE L"/>
    <s v="260-041-3312-001"/>
    <x v="0"/>
    <x v="1"/>
    <s v="C038"/>
    <s v="ACCOUNTING SUP 2"/>
    <n v="5000"/>
    <x v="0"/>
  </r>
  <r>
    <x v="19"/>
    <s v="KINTANA, SUSAN P"/>
    <s v="260-013-3318-001"/>
    <x v="0"/>
    <x v="0"/>
    <s v="I028"/>
    <s v="INFO TECH MULT FUNC SUP 2"/>
    <n v="5536"/>
    <x v="0"/>
  </r>
  <r>
    <x v="19"/>
    <s v="KOWALEWSKI WARD, JULIE A"/>
    <s v="260-028-3312-001"/>
    <x v="0"/>
    <x v="1"/>
    <s v="L068"/>
    <s v="UNKNOWN"/>
    <n v="5930"/>
    <x v="0"/>
  </r>
  <r>
    <x v="19"/>
    <s v="LANTOW, SUSAN E"/>
    <s v="260-006-3306-001"/>
    <x v="0"/>
    <x v="2"/>
    <s v="A026"/>
    <s v="ADMIN AFF EXEC SPPT PRO 3"/>
    <n v="10788"/>
    <x v="0"/>
  </r>
  <r>
    <x v="19"/>
    <s v="LAXTON, CHRISTOPHER"/>
    <s v="260-169-3312-001"/>
    <x v="0"/>
    <x v="1"/>
    <s v="M028"/>
    <s v="ACAD AFF MULT FUNCT SUP 2"/>
    <n v="7582"/>
    <x v="0"/>
  </r>
  <r>
    <x v="19"/>
    <s v="LEE, ROSE L"/>
    <s v="260-006-3300-001"/>
    <x v="0"/>
    <x v="3"/>
    <s v="A013"/>
    <s v="VP FOR ADMIN"/>
    <n v="15670"/>
    <x v="0"/>
  </r>
  <r>
    <x v="19"/>
    <s v="LEFEVER, JAMES H"/>
    <s v="260-098-3312-001"/>
    <x v="0"/>
    <x v="1"/>
    <s v="I108"/>
    <s v="SUPV,PRODUCTION &amp; GRAPHIC"/>
    <n v="6408"/>
    <x v="0"/>
  </r>
  <r>
    <x v="19"/>
    <s v="LIGHT, SYLVIA"/>
    <s v="260-237-3306-001"/>
    <x v="0"/>
    <x v="2"/>
    <s v="U144"/>
    <s v="UNIV ADV PUBLIC REL PRO 1"/>
    <n v="7314"/>
    <x v="0"/>
  </r>
  <r>
    <x v="19"/>
    <s v="LOFTUS, MARK R"/>
    <s v="260-046-3318-001"/>
    <x v="0"/>
    <x v="0"/>
    <s v="E025"/>
    <s v="ENV H &amp; S MULT FUNC PRO 2"/>
    <n v="5334"/>
    <x v="0"/>
  </r>
  <r>
    <x v="19"/>
    <s v="LORIGO, NORMA A"/>
    <s v="260-041-3306-001"/>
    <x v="0"/>
    <x v="2"/>
    <s v="B111"/>
    <s v="PURCHASING ADM 1"/>
    <n v="9036"/>
    <x v="0"/>
  </r>
  <r>
    <x v="19"/>
    <s v="LUNA, BETTY A"/>
    <s v="260-010-3306-001"/>
    <x v="0"/>
    <x v="2"/>
    <s v="F021"/>
    <s v="FACIL MULT FUNCT ADM 1"/>
    <n v="9090"/>
    <x v="0"/>
  </r>
  <r>
    <x v="19"/>
    <s v="MAGID, BRUCE"/>
    <s v="260-065-3300-001"/>
    <x v="0"/>
    <x v="3"/>
    <s v="N062"/>
    <s v="ASSOC DEAN,COLL OF BUS"/>
    <n v="15417"/>
    <x v="1"/>
  </r>
  <r>
    <x v="19"/>
    <s v="MANIBO, CECILIA L"/>
    <s v="260-037-3306-001"/>
    <x v="0"/>
    <x v="2"/>
    <s v="T075"/>
    <s v="STU MEDICAL SERV PRO 2"/>
    <n v="10782"/>
    <x v="0"/>
  </r>
  <r>
    <x v="19"/>
    <s v="MARCONTELL, GEORGE A"/>
    <s v="260-039-3306-001"/>
    <x v="0"/>
    <x v="2"/>
    <s v="R021"/>
    <s v="ENROLL MULT FUNCT ADM 1"/>
    <n v="7917"/>
    <x v="0"/>
  </r>
  <r>
    <x v="19"/>
    <s v="MARES, ERIKA MARIE C"/>
    <s v="260-062-3312-001"/>
    <x v="0"/>
    <x v="1"/>
    <s v="Q014"/>
    <s v="MAJOR SPORTS PRO 1"/>
    <n v="6250"/>
    <x v="0"/>
  </r>
  <r>
    <x v="19"/>
    <s v="MARGERUM, KEN"/>
    <s v="260-062-3306-001"/>
    <x v="0"/>
    <x v="2"/>
    <s v="Q014"/>
    <s v="MAJOR SPORTS PRO 1"/>
    <n v="7500"/>
    <x v="0"/>
  </r>
  <r>
    <x v="19"/>
    <s v="MAROTA, CYNTHIA L"/>
    <s v="260-168-3312-001"/>
    <x v="0"/>
    <x v="1"/>
    <s v="S055"/>
    <s v="DISABLED STU SERV PRO 2"/>
    <n v="6044"/>
    <x v="0"/>
  </r>
  <r>
    <x v="19"/>
    <s v="MCDONALD, KENNETH J"/>
    <s v="260-062-3312-001"/>
    <x v="0"/>
    <x v="1"/>
    <s v="Q014"/>
    <s v="MAJOR SPORTS PRO 1"/>
    <n v="6250"/>
    <x v="0"/>
  </r>
  <r>
    <x v="19"/>
    <s v="MCELROY, COLEETTA E"/>
    <s v="260-036-3312-001"/>
    <x v="0"/>
    <x v="1"/>
    <s v="R068"/>
    <s v="ASST DIR FIN AID-PROC/CUS"/>
    <n v="6220"/>
    <x v="0"/>
  </r>
  <r>
    <x v="19"/>
    <s v="MCGOUGH, SUSAN J"/>
    <s v="260-135-3312-001"/>
    <x v="0"/>
    <x v="1"/>
    <s v="Z084"/>
    <s v="SW CONT &amp; EXTEND ED PRO 1"/>
    <n v="4800"/>
    <x v="0"/>
  </r>
  <r>
    <x v="19"/>
    <s v="MCNEILL, PATRICIA A"/>
    <s v="260-237-3306-001"/>
    <x v="0"/>
    <x v="2"/>
    <s v="U084"/>
    <s v="PLANNED GIVING PRO 1"/>
    <n v="8977"/>
    <x v="0"/>
  </r>
  <r>
    <x v="19"/>
    <s v="MCTIGHE, JUDY S"/>
    <s v="260-028-3312-001"/>
    <x v="0"/>
    <x v="1"/>
    <s v="L025"/>
    <s v="UNKNOWN"/>
    <n v="5590"/>
    <x v="0"/>
  </r>
  <r>
    <x v="19"/>
    <s v="MEDDERS, CARRIE M"/>
    <s v="260-042-3312-001"/>
    <x v="0"/>
    <x v="1"/>
    <s v="A045"/>
    <s v="UNKNOWN"/>
    <n v="6629"/>
    <x v="0"/>
  </r>
  <r>
    <x v="19"/>
    <s v="MELKONIAN, LINA S"/>
    <s v="260-237-3312-001"/>
    <x v="0"/>
    <x v="1"/>
    <s v="U012"/>
    <s v="UNIV ADV GEN ADMIN ADM 2"/>
    <n v="6875"/>
    <x v="0"/>
  </r>
  <r>
    <x v="19"/>
    <s v="MERDINGER, JOAN M"/>
    <s v="260-021-3306-002"/>
    <x v="0"/>
    <x v="2"/>
    <s v="M022"/>
    <s v="ACAD AFF MULT FUNCT ADM 2"/>
    <n v="10775"/>
    <x v="0"/>
  </r>
  <r>
    <x v="19"/>
    <s v="MEYERS, SUSAN J"/>
    <s v="260-071-3300-001"/>
    <x v="0"/>
    <x v="3"/>
    <s v="N092"/>
    <s v="ASSOC DEAN,COLL OF EDUC"/>
    <n v="11381"/>
    <x v="0"/>
  </r>
  <r>
    <x v="19"/>
    <s v="MONTEMURRO, THEORDORE J"/>
    <s v="260-071-3306-001"/>
    <x v="0"/>
    <x v="2"/>
    <s v="N096"/>
    <s v="EDUCATION SCHOOL PRO 3"/>
    <n v="7959"/>
    <x v="0"/>
  </r>
  <r>
    <x v="19"/>
    <s v="MORAN, MEREDITH A"/>
    <s v="260-038-3306-001"/>
    <x v="0"/>
    <x v="2"/>
    <s v="S105"/>
    <s v="STUDENT LIFE PRO 2"/>
    <n v="7263"/>
    <x v="0"/>
  </r>
  <r>
    <x v="19"/>
    <s v="MORGAN, DERRICK P"/>
    <s v="260-237-3306-001"/>
    <x v="0"/>
    <x v="2"/>
    <s v="U034"/>
    <s v="ALUMNI AFFAIRS PRO 1"/>
    <n v="8084"/>
    <x v="0"/>
  </r>
  <r>
    <x v="19"/>
    <s v="MORTON, STEVEN R"/>
    <s v="260-062-3306-001"/>
    <x v="0"/>
    <x v="2"/>
    <s v="Q014"/>
    <s v="MAJOR SPORTS PRO 1"/>
    <n v="7500"/>
    <x v="0"/>
  </r>
  <r>
    <x v="19"/>
    <s v="MULLER, RICHARD S"/>
    <s v="260-144-3312-001"/>
    <x v="0"/>
    <x v="1"/>
    <s v="O055"/>
    <s v="MARINE EDUCATION PRO 2"/>
    <n v="6648"/>
    <x v="0"/>
  </r>
  <r>
    <x v="19"/>
    <s v="NAJJAR, FREDRICK S"/>
    <s v="260-237-3300-001"/>
    <x v="0"/>
    <x v="3"/>
    <s v="U022"/>
    <s v="UNIV ADV MULT FUNCT ADM 2"/>
    <n v="12367"/>
    <x v="0"/>
  </r>
  <r>
    <x v="19"/>
    <s v="NANCE, WILLIAM D"/>
    <s v="260-023-3300-001"/>
    <x v="0"/>
    <x v="3"/>
    <s v="M042"/>
    <s v="ACADEMIC PLAN &amp; ANL ADM 2"/>
    <n v="11713"/>
    <x v="0"/>
  </r>
  <r>
    <x v="19"/>
    <s v="NEAL, ROBERT J"/>
    <s v="260-013-3306-001"/>
    <x v="0"/>
    <x v="2"/>
    <s v="I071"/>
    <s v="NETWORK CONTROL ADM 1"/>
    <n v="8625"/>
    <x v="0"/>
  </r>
  <r>
    <x v="19"/>
    <s v="NESSMAN, GEORGE R"/>
    <s v="260-062-3306-001"/>
    <x v="0"/>
    <x v="2"/>
    <s v="Q014"/>
    <s v="MAJOR SPORTS PRO 1"/>
    <n v="9834"/>
    <x v="0"/>
  </r>
  <r>
    <x v="19"/>
    <s v="NO, DANIEL SANG-PYO"/>
    <s v="260-010-3312-001"/>
    <x v="0"/>
    <x v="1"/>
    <s v="F045"/>
    <s v="CONSTRUCTION PROJ PRO 2"/>
    <n v="5835"/>
    <x v="0"/>
  </r>
  <r>
    <x v="19"/>
    <s v="NOBUHIRO, K EMI"/>
    <s v="260-023-3306-001"/>
    <x v="0"/>
    <x v="2"/>
    <s v="M095"/>
    <s v="INSTITUT L STUDIES PRO 2"/>
    <n v="7402"/>
    <x v="0"/>
  </r>
  <r>
    <x v="19"/>
    <s v="NORDBY, CHRISTOPHER C"/>
    <s v="260-010-3312-001"/>
    <x v="0"/>
    <x v="1"/>
    <s v="F022"/>
    <s v="DIR,FACIL PLN/MAT DES/CON"/>
    <n v="7334"/>
    <x v="0"/>
  </r>
  <r>
    <x v="19"/>
    <s v="NOVAK, MARK"/>
    <s v="260-135-3300-001"/>
    <x v="0"/>
    <x v="3"/>
    <s v="N082"/>
    <s v="ASSOC DEAN,CONTINUING ED"/>
    <n v="12072"/>
    <x v="0"/>
  </r>
  <r>
    <x v="19"/>
    <s v="OTOUPAL, VINCENT F"/>
    <s v="260-062-3312-001"/>
    <x v="0"/>
    <x v="1"/>
    <s v="Q014"/>
    <s v="MAJOR SPORTS PRO 1"/>
    <n v="6250"/>
    <x v="0"/>
  </r>
  <r>
    <x v="19"/>
    <s v="PAVIC, ZELJKO"/>
    <s v="260-039-3306-001"/>
    <x v="0"/>
    <x v="2"/>
    <s v="R021"/>
    <s v="ENROLL MULT FUNCT ADM 1"/>
    <n v="44.17"/>
    <x v="0"/>
  </r>
  <r>
    <x v="19"/>
    <s v="PENROD, WILLIAM R"/>
    <s v="260-062-3312-001"/>
    <x v="0"/>
    <x v="1"/>
    <s v="Q075"/>
    <s v="ATHLETICS GEN ADMIN PRO 2"/>
    <n v="4628"/>
    <x v="0"/>
  </r>
  <r>
    <x v="19"/>
    <s v="PETH, RITA R"/>
    <s v="260-041-3312-001"/>
    <x v="0"/>
    <x v="1"/>
    <s v="B115"/>
    <s v="PURCHASING PRO 2"/>
    <n v="6302"/>
    <x v="0"/>
  </r>
  <r>
    <x v="19"/>
    <s v="PHAM-HI, NINH"/>
    <s v="260-042-3306-001"/>
    <x v="0"/>
    <x v="2"/>
    <s v="C025"/>
    <s v="FINANCE MULT FUNCT PRO 2"/>
    <n v="6706"/>
    <x v="0"/>
  </r>
  <r>
    <x v="19"/>
    <s v="PHILLIPS, VERIL L"/>
    <s v="260-031-3300-001"/>
    <x v="0"/>
    <x v="3"/>
    <s v="S013"/>
    <s v="STU SERV GEN ADMIN ADM 3"/>
    <n v="13933"/>
    <x v="0"/>
  </r>
  <r>
    <x v="19"/>
    <s v="PIRARO, SAMUEL J"/>
    <s v="260-062-3306-001"/>
    <x v="0"/>
    <x v="2"/>
    <s v="Q014"/>
    <s v="MAJOR SPORTS PRO 1"/>
    <n v="8644"/>
    <x v="0"/>
  </r>
  <r>
    <x v="19"/>
    <s v="POOLE, DOROTHY S"/>
    <s v="260-002-3306-001"/>
    <x v="0"/>
    <x v="2"/>
    <s v="A036"/>
    <s v="UNKNOWN"/>
    <n v="11069"/>
    <x v="0"/>
  </r>
  <r>
    <x v="19"/>
    <s v="PRINCE, JONATHAN M"/>
    <s v="260-144-3312-001"/>
    <x v="0"/>
    <x v="1"/>
    <s v="O025"/>
    <s v="RESEARCH PROG MGMT PRO 2"/>
    <n v="7817"/>
    <x v="0"/>
  </r>
  <r>
    <x v="19"/>
    <s v="RADISCH, MARILYN"/>
    <s v="260-042-3306-001"/>
    <x v="0"/>
    <x v="2"/>
    <s v="A048"/>
    <s v="ADMIN INFO SYST SUP 2"/>
    <n v="8487"/>
    <x v="0"/>
  </r>
  <r>
    <x v="19"/>
    <s v="RALSTON, JOHN R"/>
    <s v="260-062-3306-001"/>
    <x v="0"/>
    <x v="2"/>
    <s v="Q014"/>
    <s v="MAJOR SPORTS PRO 1"/>
    <n v="7309"/>
    <x v="0"/>
  </r>
  <r>
    <x v="19"/>
    <s v="REES, MATTHEW B"/>
    <s v="260-133-3312-001"/>
    <x v="0"/>
    <x v="1"/>
    <s v="F088"/>
    <s v="HOUSING OPERATIONS SUP 2"/>
    <n v="7210"/>
    <x v="0"/>
  </r>
  <r>
    <x v="19"/>
    <s v="RENELLE, JAMES D"/>
    <s v="260-166-3306-001"/>
    <x v="0"/>
    <x v="2"/>
    <s v="P018"/>
    <s v="POLICE SERVICES SUP 2"/>
    <n v="8549"/>
    <x v="0"/>
  </r>
  <r>
    <x v="19"/>
    <s v="RIBAYA, EVELYN P"/>
    <s v="260-042-3312-001"/>
    <x v="0"/>
    <x v="1"/>
    <s v="C038"/>
    <s v="ACCOUNTING SUP 2"/>
    <n v="6501"/>
    <x v="0"/>
  </r>
  <r>
    <x v="19"/>
    <s v="RICHARD, JANICE M"/>
    <s v="260-062-3306-001"/>
    <x v="0"/>
    <x v="2"/>
    <s v="Q014"/>
    <s v="MAJOR SPORTS PRO 1"/>
    <n v="9834"/>
    <x v="0"/>
  </r>
  <r>
    <x v="19"/>
    <s v="RICHARDSON, PAUL W"/>
    <s v="260-237-3312-001"/>
    <x v="0"/>
    <x v="1"/>
    <s v="U135"/>
    <s v="GOV T/COMMUNITY REL PRO 2"/>
    <n v="6667"/>
    <x v="0"/>
  </r>
  <r>
    <x v="19"/>
    <s v="RIVERA, MARIA E"/>
    <s v="260-046-3300-001"/>
    <x v="0"/>
    <x v="3"/>
    <s v="H012"/>
    <s v="DIR, HUMAN RES/EMPL REL"/>
    <n v="12500"/>
    <x v="0"/>
  </r>
  <r>
    <x v="19"/>
    <s v="ROSE, MARSHALL C"/>
    <s v="260-011-3300-001"/>
    <x v="0"/>
    <x v="3"/>
    <s v="R011"/>
    <s v="ENROLL GEN ADMIN ADM 1"/>
    <n v="12350"/>
    <x v="0"/>
  </r>
  <r>
    <x v="19"/>
    <s v="SABINO, GEORGE A"/>
    <s v="260-046-3312-001"/>
    <x v="0"/>
    <x v="1"/>
    <s v="E025"/>
    <s v="ENV H &amp; S MULT FUNC PRO 2"/>
    <n v="5803"/>
    <x v="0"/>
  </r>
  <r>
    <x v="19"/>
    <s v="SAGATUN-EDWARDS, INGER J"/>
    <s v="260-049-3300-001"/>
    <x v="0"/>
    <x v="3"/>
    <s v="N042"/>
    <s v="ASSOC DEAN,COLL AP/SC/ART"/>
    <n v="10890"/>
    <x v="0"/>
  </r>
  <r>
    <x v="19"/>
    <s v="SANCHEZ, ARMANDO A"/>
    <s v="260-010-3312-001"/>
    <x v="0"/>
    <x v="1"/>
    <s v="F075"/>
    <s v="FACIL PLANNING PRO 2"/>
    <n v="7334"/>
    <x v="0"/>
  </r>
  <r>
    <x v="19"/>
    <s v="SCHULTER, MARTIN B"/>
    <s v="260-168-3306-001"/>
    <x v="0"/>
    <x v="2"/>
    <s v="S051"/>
    <s v="DISABLED STU SERV ADM 1"/>
    <n v="8725"/>
    <x v="0"/>
  </r>
  <r>
    <x v="19"/>
    <s v="SEDLEMEYER, JULIE A"/>
    <s v="260-032-3318-002"/>
    <x v="0"/>
    <x v="0"/>
    <s v="S028"/>
    <s v="UNKNOWN"/>
    <n v="5725"/>
    <x v="0"/>
  </r>
  <r>
    <x v="19"/>
    <s v="SELTER, GERALD A"/>
    <s v="260-002-3300-001"/>
    <x v="0"/>
    <x v="3"/>
    <s v="A026"/>
    <s v="ADMIN AFF EXEC SPPT PRO 3"/>
    <n v="12836"/>
    <x v="0"/>
  </r>
  <r>
    <x v="19"/>
    <s v="SHORT, RONALD J"/>
    <s v="260-144-3312-001"/>
    <x v="0"/>
    <x v="1"/>
    <s v="O055"/>
    <s v="MARINE EDUCATION PRO 2"/>
    <n v="6582"/>
    <x v="0"/>
  </r>
  <r>
    <x v="19"/>
    <s v="SHUM, WILLIAM F"/>
    <s v="260-010-3306-001"/>
    <x v="0"/>
    <x v="2"/>
    <s v="F071"/>
    <s v="FACIL PLANNING ADM 1"/>
    <n v="10472"/>
    <x v="0"/>
  </r>
  <r>
    <x v="19"/>
    <s v="SIEGEL, PAUL J"/>
    <s v="260-042-3312-001"/>
    <x v="0"/>
    <x v="1"/>
    <s v="C029"/>
    <s v="UNKNOWN"/>
    <n v="8046"/>
    <x v="0"/>
  </r>
  <r>
    <x v="19"/>
    <s v="SIGLER, MARIA D"/>
    <s v="260-020-3300-001"/>
    <x v="0"/>
    <x v="3"/>
    <s v="M013"/>
    <s v="PROVOST/VP FOR ACAD AFFRS"/>
    <n v="15834"/>
    <x v="0"/>
  </r>
  <r>
    <x v="19"/>
    <s v="SIVERTSEN, AIMEE D"/>
    <s v="260-035-3306-001"/>
    <x v="0"/>
    <x v="2"/>
    <s v="T031"/>
    <s v="STU COUNSEL &amp; PSYCH ADM 1"/>
    <n v="8135"/>
    <x v="0"/>
  </r>
  <r>
    <x v="19"/>
    <s v="SKYBERG, JOHN D"/>
    <s v="260-010-3312-001"/>
    <x v="0"/>
    <x v="1"/>
    <s v="B049"/>
    <s v="BUILD &amp; TRADE MAINT SUP 3"/>
    <n v="8108"/>
    <x v="0"/>
  </r>
  <r>
    <x v="19"/>
    <s v="SOFISH, MARIAN Y"/>
    <s v="260-009-3306-001"/>
    <x v="0"/>
    <x v="2"/>
    <s v="R081"/>
    <s v="DIR,REGISTRATION/RECORDS"/>
    <n v="7834"/>
    <x v="0"/>
  </r>
  <r>
    <x v="19"/>
    <s v="SORIANO, DAN A"/>
    <s v="260-001-3318-001"/>
    <x v="0"/>
    <x v="0"/>
    <s v="B107"/>
    <s v="MAIL SERVICES SUPV"/>
    <n v="4621"/>
    <x v="0"/>
  </r>
  <r>
    <x v="19"/>
    <s v="STACKS, PAMELA C"/>
    <s v="260-025-3300-001"/>
    <x v="0"/>
    <x v="3"/>
    <s v="N202"/>
    <s v="OTHER SCHOOLS ADM 2"/>
    <n v="10880"/>
    <x v="0"/>
  </r>
  <r>
    <x v="19"/>
    <s v="STAHL, RAE ANN"/>
    <s v="260-028-3312-001"/>
    <x v="0"/>
    <x v="1"/>
    <s v="L048"/>
    <s v="LIBRARY TECH SERV SUP 2"/>
    <n v="6469"/>
    <x v="0"/>
  </r>
  <r>
    <x v="19"/>
    <s v="STAKE, NANCY L"/>
    <s v="260-237-3306-001"/>
    <x v="0"/>
    <x v="2"/>
    <s v="U136"/>
    <s v="GOVT/COMMUNITY REL PRO 3"/>
    <n v="7509"/>
    <x v="0"/>
  </r>
  <r>
    <x v="19"/>
    <s v="STERLACCI, PETER J"/>
    <s v="260-135-3312-001"/>
    <x v="0"/>
    <x v="1"/>
    <s v="N084"/>
    <s v="CONTINUING &amp; EXT ED PRO 1"/>
    <n v="5564"/>
    <x v="0"/>
  </r>
  <r>
    <x v="19"/>
    <s v="STEVENS, HELEN L"/>
    <s v="260-221-3306-001"/>
    <x v="0"/>
    <x v="2"/>
    <s v="S094"/>
    <s v="MULTI-CULTURAL SERV PRO 1"/>
    <n v="7098"/>
    <x v="0"/>
  </r>
  <r>
    <x v="19"/>
    <s v="STEWART, NANCY C"/>
    <s v="260-237-3312-001"/>
    <x v="0"/>
    <x v="1"/>
    <s v="U024"/>
    <s v="UNIV ADV MULT FUNCT PRO 1"/>
    <n v="7084"/>
    <x v="0"/>
  </r>
  <r>
    <x v="19"/>
    <s v="STIGLITZ, ELOISE A"/>
    <s v="260-031-3300-001"/>
    <x v="0"/>
    <x v="3"/>
    <s v="S022"/>
    <s v="ASSOC VP/DIREC STDT AFFR"/>
    <n v="10417"/>
    <x v="0"/>
  </r>
  <r>
    <x v="19"/>
    <s v="SUIT, DENNIS N"/>
    <s v="260-010-3312-001"/>
    <x v="0"/>
    <x v="1"/>
    <s v="B078"/>
    <s v="GROUNDS &amp; LANDS SUP 2"/>
    <n v="5837"/>
    <x v="0"/>
  </r>
  <r>
    <x v="19"/>
    <s v="SURDI, LUCILLE M"/>
    <s v="260-046-3312-001"/>
    <x v="1"/>
    <x v="1"/>
    <s v="H025"/>
    <s v="HUM RES MULT FUNCT PRO 2"/>
    <n v="5720"/>
    <x v="0"/>
  </r>
  <r>
    <x v="19"/>
    <s v="THOMAS, ETIENNE M"/>
    <s v="260-062-3318-001"/>
    <x v="0"/>
    <x v="0"/>
    <s v="Q075"/>
    <s v="ATHLETICS GEN ADMIN PRO 2"/>
    <n v="4854"/>
    <x v="0"/>
  </r>
  <r>
    <x v="19"/>
    <s v="TING, ALICE C"/>
    <s v="260-127-3312-001"/>
    <x v="0"/>
    <x v="1"/>
    <s v="S088"/>
    <s v="LEARN RESOURCES SUP 2"/>
    <n v="5459"/>
    <x v="0"/>
  </r>
  <r>
    <x v="19"/>
    <s v="TOEPFER, KARL E"/>
    <s v="260-088-3300-001"/>
    <x v="0"/>
    <x v="3"/>
    <s v="N052"/>
    <s v="ASSOC DEAN,COLL HUM &amp; ART"/>
    <n v="10600"/>
    <x v="0"/>
  </r>
  <r>
    <x v="19"/>
    <s v="TOMEY, RICHARD H"/>
    <s v="260-062-3300-001"/>
    <x v="0"/>
    <x v="3"/>
    <s v="Q014"/>
    <s v="MAJOR SPORTS PRO 1"/>
    <n v="14225"/>
    <x v="0"/>
  </r>
  <r>
    <x v="19"/>
    <s v="TRIFILO, MARLENE L"/>
    <s v="260-138-3312-001"/>
    <x v="0"/>
    <x v="1"/>
    <s v="C025"/>
    <s v="FINANCE MULT FUNCT PRO 2"/>
    <n v="6136"/>
    <x v="0"/>
  </r>
  <r>
    <x v="19"/>
    <s v="TROUNSTINE, PHILIP J"/>
    <s v="260-020-3300-001"/>
    <x v="0"/>
    <x v="3"/>
    <s v="N015"/>
    <s v="AGRICULTURE PRO 2"/>
    <n v="8125.5"/>
    <x v="0"/>
  </r>
  <r>
    <x v="19"/>
    <s v="TURNER, PATRICIA J"/>
    <s v="260-046-3312-001"/>
    <x v="0"/>
    <x v="1"/>
    <s v="H125"/>
    <s v="PAYROLL PRO 2"/>
    <n v="5725"/>
    <x v="0"/>
  </r>
  <r>
    <x v="19"/>
    <s v="VALENZUELA, ANTONIO S"/>
    <s v="260-010-3300-001"/>
    <x v="0"/>
    <x v="3"/>
    <s v="F012"/>
    <s v="FACIL GEN ADMIN ADM 2"/>
    <n v="12469"/>
    <x v="0"/>
  </r>
  <r>
    <x v="19"/>
    <s v="VAN LEER, VICTOR"/>
    <s v="260-013-3312-001"/>
    <x v="0"/>
    <x v="1"/>
    <s v="I128"/>
    <s v="UNKNOWN"/>
    <n v="7366"/>
    <x v="0"/>
  </r>
  <r>
    <x v="19"/>
    <s v="VASQUEZ, GEORGE L"/>
    <s v="260-107-3306-001"/>
    <x v="0"/>
    <x v="2"/>
    <s v="N196"/>
    <s v="SOCIAL SCI SCHOOL PRO 3"/>
    <n v="8334"/>
    <x v="0"/>
  </r>
  <r>
    <x v="19"/>
    <s v="WEAKLAND, DEBORAH L"/>
    <s v="260-046-3312-001"/>
    <x v="0"/>
    <x v="1"/>
    <s v="H095"/>
    <s v="TRAIN &amp; STAFF DEVEL PRO 2"/>
    <n v="7308"/>
    <x v="0"/>
  </r>
  <r>
    <x v="19"/>
    <s v="WEBER, JAMES C"/>
    <s v="260-010-3318-001"/>
    <x v="0"/>
    <x v="0"/>
    <s v="B068"/>
    <s v="CUSTODIAL SERVICES SUP 2"/>
    <n v="4326"/>
    <x v="0"/>
  </r>
  <r>
    <x v="19"/>
    <s v="WEI, BELLE W"/>
    <s v="260-080-3300-003"/>
    <x v="0"/>
    <x v="3"/>
    <s v="N102"/>
    <s v="ASSOC DEAN,COLL OF ENGR"/>
    <n v="13520"/>
    <x v="0"/>
  </r>
  <r>
    <x v="19"/>
    <s v="WHITCOMB, CHARLES"/>
    <s v="260-020-3306-001"/>
    <x v="0"/>
    <x v="2"/>
    <s v="M036"/>
    <s v="ACAD AFF ADMIN APPT PRO 3"/>
    <n v="10600"/>
    <x v="0"/>
  </r>
  <r>
    <x v="19"/>
    <s v="WHITLATCH, JO B"/>
    <s v="260-028-3306-001"/>
    <x v="0"/>
    <x v="2"/>
    <s v="L016"/>
    <s v="LIBRARY GEN ADMIN PRO 3"/>
    <n v="9678"/>
    <x v="0"/>
  </r>
  <r>
    <x v="19"/>
    <s v="WILHELM, BRENDA M"/>
    <s v="260-088-3312-001"/>
    <x v="0"/>
    <x v="1"/>
    <s v="N145"/>
    <s v="HUMANITIES SCHOOL PRO 2"/>
    <n v="6615"/>
    <x v="0"/>
  </r>
  <r>
    <x v="19"/>
    <s v="WILLEY, SHARON R"/>
    <s v="260-031-3306-001"/>
    <x v="0"/>
    <x v="2"/>
    <s v="S036"/>
    <s v="STU SERV ADM SPPT PRO 3"/>
    <n v="8162"/>
    <x v="0"/>
  </r>
  <r>
    <x v="19"/>
    <s v="WILLIAMS, THOMAS E"/>
    <s v="260-062-3306-001"/>
    <x v="0"/>
    <x v="2"/>
    <s v="Q014"/>
    <s v="MAJOR SPORTS PRO 1"/>
    <n v="6667"/>
    <x v="0"/>
  </r>
  <r>
    <x v="19"/>
    <s v="WILLIAMSON, RHEA L"/>
    <s v="260-025-3306-001"/>
    <x v="0"/>
    <x v="2"/>
    <s v="N126"/>
    <s v="GRADUATE PROGRAMS PRO 3"/>
    <n v="9334"/>
    <x v="0"/>
  </r>
  <r>
    <x v="19"/>
    <s v="WILSON, ROSE M"/>
    <s v="260-133-3318-001"/>
    <x v="0"/>
    <x v="0"/>
    <s v="B068"/>
    <s v="CUSTODIAL SERVICES SUP 2"/>
    <n v="4074"/>
    <x v="0"/>
  </r>
  <r>
    <x v="19"/>
    <s v="WOODS, RICHARD F"/>
    <s v="260-028-3306-001"/>
    <x v="0"/>
    <x v="2"/>
    <s v="L035"/>
    <s v="UNKNOWN"/>
    <n v="9221"/>
    <x v="0"/>
  </r>
  <r>
    <x v="19"/>
    <s v="WUGHALTER, EMILY H"/>
    <s v="260-030-3306-001"/>
    <x v="0"/>
    <x v="2"/>
    <s v="M055"/>
    <s v="ACADEMIC PROG PRO 2"/>
    <n v="8417"/>
    <x v="0"/>
  </r>
  <r>
    <x v="19"/>
    <s v="ZLOTOLOW, STEVE"/>
    <s v="260-135-3306-001"/>
    <x v="0"/>
    <x v="2"/>
    <s v="C074"/>
    <s v="BUDGET PRO 1"/>
    <n v="9831"/>
    <x v="0"/>
  </r>
  <r>
    <x v="20"/>
    <s v="ARCINIEGA, CARMEN L"/>
    <s v="251-082-3312-001"/>
    <x v="0"/>
    <x v="1"/>
    <s v="A025"/>
    <s v="ADMIN AFF EXEC SPPT PRO 2"/>
    <n v="6688"/>
    <x v="0"/>
  </r>
  <r>
    <x v="20"/>
    <s v="ARCINIEGA, TOMAS A"/>
    <s v="251-082-3300-001"/>
    <x v="0"/>
    <x v="3"/>
    <s v="Z103"/>
    <s v="UNKNOWN"/>
    <n v="17013"/>
    <x v="1"/>
  </r>
  <r>
    <x v="20"/>
    <s v="BALDWIN, MARK"/>
    <s v="251-156-3300-001"/>
    <x v="0"/>
    <x v="3"/>
    <s v="N091"/>
    <s v="EDUCATION SCHOOL ADM 1"/>
    <n v="11583"/>
    <x v="0"/>
  </r>
  <r>
    <x v="20"/>
    <s v="BARSKY, DAVID J"/>
    <s v="251-003-3306-001"/>
    <x v="0"/>
    <x v="2"/>
    <s v="M059"/>
    <s v="ACTING DIR SERVICE LEARN"/>
    <n v="9745"/>
    <x v="0"/>
  </r>
  <r>
    <x v="20"/>
    <s v="BELL, TINA"/>
    <s v="251-040-3306-001"/>
    <x v="0"/>
    <x v="2"/>
    <s v="U024"/>
    <s v="UNIV ADV MULT FUNCT PRO 1"/>
    <n v="6357"/>
    <x v="0"/>
  </r>
  <r>
    <x v="20"/>
    <s v="BILLS, TIMOTHY A"/>
    <s v="251-122-3318-001"/>
    <x v="0"/>
    <x v="0"/>
    <s v="F157"/>
    <s v="UNKNOWN"/>
    <n v="4744"/>
    <x v="0"/>
  </r>
  <r>
    <x v="20"/>
    <s v="BLANSHAN, BRIDGET K"/>
    <s v="251-088-3312-001"/>
    <x v="0"/>
    <x v="1"/>
    <s v="S035"/>
    <s v="STU SERV ADM SPPT PRO 2"/>
    <n v="5983"/>
    <x v="0"/>
  </r>
  <r>
    <x v="20"/>
    <s v="BONOMO, CAROL J"/>
    <s v="251-082-3312-001"/>
    <x v="0"/>
    <x v="1"/>
    <s v="U064"/>
    <s v="ASST. TO THE PRES."/>
    <n v="7336"/>
    <x v="0"/>
  </r>
  <r>
    <x v="20"/>
    <s v="BRADY, SHIRLEY A"/>
    <s v="251-043-3306-001"/>
    <x v="0"/>
    <x v="2"/>
    <s v="C036"/>
    <s v="ASST.VP, ADMIN. SVCS"/>
    <n v="10997"/>
    <x v="0"/>
  </r>
  <r>
    <x v="20"/>
    <s v="BUSH, DARREN L"/>
    <s v="251-038-3306-001"/>
    <x v="0"/>
    <x v="2"/>
    <s v="R012"/>
    <s v="EXEC. DIR. ENROLLMENT SVC"/>
    <n v="9667"/>
    <x v="0"/>
  </r>
  <r>
    <x v="20"/>
    <s v="BUTLER, KEITH A"/>
    <s v="251-033-3312-001"/>
    <x v="0"/>
    <x v="1"/>
    <s v="N096"/>
    <s v="ASSOC DEAN, COLLEGE EDUC."/>
    <n v="5881"/>
    <x v="0"/>
  </r>
  <r>
    <x v="20"/>
    <s v="CARDENAS, CAROLINA C"/>
    <s v="251-085-3312-001"/>
    <x v="0"/>
    <x v="1"/>
    <s v="S065"/>
    <s v="ASST. DIR. SCH RELATIOINS"/>
    <n v="5701"/>
    <x v="0"/>
  </r>
  <r>
    <x v="20"/>
    <s v="CARDOSO, ELLEN M"/>
    <s v="251-064-3312-001"/>
    <x v="0"/>
    <x v="1"/>
    <s v="H026"/>
    <s v="HUMAN RESOURCES MANAGER"/>
    <n v="6754"/>
    <x v="0"/>
  </r>
  <r>
    <x v="20"/>
    <s v="CHARY, ALICE"/>
    <s v="251-046-3312-001"/>
    <x v="0"/>
    <x v="1"/>
    <s v="H125"/>
    <s v="PAYROLL PRO 2"/>
    <n v="5667"/>
    <x v="0"/>
  </r>
  <r>
    <x v="20"/>
    <s v="CORONADO, DEBORAH L"/>
    <s v="251-064-3312-001"/>
    <x v="0"/>
    <x v="1"/>
    <s v="H026"/>
    <s v="HUMAN RESOURCES MANAGER"/>
    <n v="6732"/>
    <x v="0"/>
  </r>
  <r>
    <x v="20"/>
    <s v="DECKER, RUSSELL L"/>
    <s v="251-117-3306-001"/>
    <x v="0"/>
    <x v="2"/>
    <s v="F041"/>
    <s v="DIRECTOR, PLAN DESIGN/CON"/>
    <n v="8916"/>
    <x v="0"/>
  </r>
  <r>
    <x v="20"/>
    <s v="DENNIS, DAVID R"/>
    <s v="251-117-3312-001"/>
    <x v="0"/>
    <x v="1"/>
    <s v="F045"/>
    <s v="CONSTRUCTION PROJ PRO 2"/>
    <n v="7227"/>
    <x v="0"/>
  </r>
  <r>
    <x v="20"/>
    <s v="EVANS, NATHAN J"/>
    <s v="251-037-3312-001"/>
    <x v="0"/>
    <x v="1"/>
    <s v="R039"/>
    <s v="ADMISSIONS SUP 3"/>
    <n v="6667"/>
    <x v="0"/>
  </r>
  <r>
    <x v="20"/>
    <s v="FAVELA, ANDRES"/>
    <s v="251-137-3312-001"/>
    <x v="0"/>
    <x v="1"/>
    <s v="M066"/>
    <s v="ACADEMIC ADVISING PRO 3"/>
    <n v="5365"/>
    <x v="0"/>
  </r>
  <r>
    <x v="20"/>
    <s v="FENTON, BRADLY N"/>
    <s v="251-117-3312-001"/>
    <x v="0"/>
    <x v="1"/>
    <s v="F045"/>
    <s v="CONSTRUCTION PROJ PRO 2"/>
    <n v="6851"/>
    <x v="0"/>
  </r>
  <r>
    <x v="20"/>
    <s v="FRASCA, REGINA M"/>
    <s v="251-070-3312-001"/>
    <x v="0"/>
    <x v="1"/>
    <s v="E035"/>
    <s v="OCCUPATIONAL H &amp; S PRO 2"/>
    <n v="6469"/>
    <x v="0"/>
  </r>
  <r>
    <x v="20"/>
    <s v="GARCIA, BELINDA M"/>
    <s v="251-069-3318-001"/>
    <x v="0"/>
    <x v="0"/>
    <s v="A024"/>
    <s v="ADMIN AFF EXEC SPPT PRO 1"/>
    <n v="4280"/>
    <x v="0"/>
  </r>
  <r>
    <x v="20"/>
    <s v="GHIARA, RANJEETA"/>
    <s v="251-017-3306-001"/>
    <x v="0"/>
    <x v="2"/>
    <s v="N044"/>
    <s v="UNKNOWN"/>
    <n v="9000"/>
    <x v="0"/>
  </r>
  <r>
    <x v="20"/>
    <s v="GOLICH, VICKI L"/>
    <s v="251-017-3300-001"/>
    <x v="0"/>
    <x v="3"/>
    <s v="N175"/>
    <s v="SCIENCES SCHOOL PRO 2"/>
    <n v="12635"/>
    <x v="0"/>
  </r>
  <r>
    <x v="20"/>
    <s v="GONZALEZ, GERARDO M"/>
    <s v="251-135-3306-002"/>
    <x v="0"/>
    <x v="2"/>
    <s v="M052"/>
    <s v="ACADEMIC PROG ADM 2"/>
    <n v="5083.5"/>
    <x v="0"/>
  </r>
  <r>
    <x v="20"/>
    <s v="GRAY, MARTHA A"/>
    <s v="251-096-3306-001"/>
    <x v="0"/>
    <x v="2"/>
    <s v="A012"/>
    <s v="DIR FOUNDATION"/>
    <n v="10305"/>
    <x v="0"/>
  </r>
  <r>
    <x v="20"/>
    <s v="GUSEMAN, DENNIS S"/>
    <s v="251-033-3300-001"/>
    <x v="0"/>
    <x v="3"/>
    <s v="N063"/>
    <s v="DEAN COB"/>
    <n v="12395"/>
    <x v="0"/>
  </r>
  <r>
    <x v="20"/>
    <s v="HANEY, MARTHAANN T"/>
    <s v="251-036-3312-001"/>
    <x v="0"/>
    <x v="1"/>
    <s v="M066"/>
    <s v="ACADEMIC ADVISING PRO 3"/>
    <n v="5736"/>
    <x v="0"/>
  </r>
  <r>
    <x v="20"/>
    <s v="HAWK, LINDA L"/>
    <s v="251-051-3306-001"/>
    <x v="0"/>
    <x v="2"/>
    <s v="A021"/>
    <s v="ADMIN AFF EXEC SPPT ADM 1"/>
    <n v="7750"/>
    <x v="0"/>
  </r>
  <r>
    <x v="20"/>
    <s v="HAYES, JUANITA C"/>
    <s v="251-033-3312-001"/>
    <x v="0"/>
    <x v="1"/>
    <s v="H062"/>
    <s v="UNKNOWN"/>
    <n v="6667"/>
    <x v="0"/>
  </r>
  <r>
    <x v="20"/>
    <s v="HINCHMAN, MARY L"/>
    <s v="251-080-3306-001"/>
    <x v="0"/>
    <x v="2"/>
    <s v="C012"/>
    <s v="EXEC. DIR. FIN &amp; BUD"/>
    <n v="7083"/>
    <x v="0"/>
  </r>
  <r>
    <x v="20"/>
    <s v="HOSS, NEAL R"/>
    <s v="251-051-3300-001"/>
    <x v="0"/>
    <x v="3"/>
    <s v="A013"/>
    <s v="EXEC. VICE PRESIDENT"/>
    <n v="13732"/>
    <x v="0"/>
  </r>
  <r>
    <x v="20"/>
    <s v="JOHNSON, EDWARD F"/>
    <s v="251-059-3312-001"/>
    <x v="0"/>
    <x v="1"/>
    <s v="F015"/>
    <s v="FACIL GEN ADMIN PRO 2"/>
    <n v="6037"/>
    <x v="0"/>
  </r>
  <r>
    <x v="20"/>
    <s v="KEITH, RICK D"/>
    <s v="251-040-3300-001"/>
    <x v="0"/>
    <x v="3"/>
    <s v="U013"/>
    <s v="V.P UNIV. ADVANCMENT"/>
    <n v="13667"/>
    <x v="0"/>
  </r>
  <r>
    <x v="20"/>
    <s v="KELLY, MARGARET G"/>
    <s v="251-156-3306-001"/>
    <x v="0"/>
    <x v="2"/>
    <s v="N091"/>
    <s v="EDUCATION SCHOOL ADM 1"/>
    <n v="9463"/>
    <x v="0"/>
  </r>
  <r>
    <x v="20"/>
    <s v="KIRBY, BRYAN S"/>
    <s v="251-122-3318-001"/>
    <x v="0"/>
    <x v="0"/>
    <s v="F078"/>
    <s v="UNKNOWN"/>
    <n v="4744"/>
    <x v="0"/>
  </r>
  <r>
    <x v="20"/>
    <s v="KNOBLOCK, DORA R"/>
    <s v="251-069-3312-001"/>
    <x v="0"/>
    <x v="1"/>
    <s v="B025"/>
    <s v="BUS OPS MULT FUNCT PRO 2"/>
    <n v="6688"/>
    <x v="0"/>
  </r>
  <r>
    <x v="20"/>
    <s v="KRITSER, BRENDA J"/>
    <s v="251-040-3312-001"/>
    <x v="0"/>
    <x v="1"/>
    <s v="U105"/>
    <s v="DEVLPMT INFO SYST PRO 2"/>
    <n v="6469"/>
    <x v="0"/>
  </r>
  <r>
    <x v="20"/>
    <s v="KROPF, NANCY S"/>
    <s v="251-064-3312-001"/>
    <x v="0"/>
    <x v="1"/>
    <s v="H045"/>
    <s v="COMP &amp; CLASS PRO 2"/>
    <n v="30"/>
    <x v="0"/>
  </r>
  <r>
    <x v="20"/>
    <s v="LEITER, LINDA C"/>
    <s v="251-066-3306-001"/>
    <x v="0"/>
    <x v="2"/>
    <s v="B022"/>
    <s v="BUS OPS MULT FUNCT ADM 2"/>
    <n v="11157"/>
    <x v="0"/>
  </r>
  <r>
    <x v="20"/>
    <s v="LILLY, MARTIN S"/>
    <s v="251-034-3306-001"/>
    <x v="0"/>
    <x v="2"/>
    <s v="M012"/>
    <s v="ACAD AFF GEN ADMIN ADM 2"/>
    <n v="6000"/>
    <x v="1"/>
  </r>
  <r>
    <x v="20"/>
    <s v="LLORENTE, REGINA E"/>
    <s v="251-033-3306-001"/>
    <x v="0"/>
    <x v="2"/>
    <s v="N061"/>
    <s v="BUSINESS SCHOOL ADM 1"/>
    <n v="8859"/>
    <x v="0"/>
  </r>
  <r>
    <x v="20"/>
    <s v="LOPEZ, MARGARET A"/>
    <s v="251-075-3306-001"/>
    <x v="0"/>
    <x v="2"/>
    <s v="I086"/>
    <s v="UNKNOWN"/>
    <n v="8925"/>
    <x v="0"/>
  </r>
  <r>
    <x v="20"/>
    <s v="MACKLIN, TERESA E"/>
    <s v="251-075-3306-001"/>
    <x v="0"/>
    <x v="2"/>
    <s v="I086"/>
    <s v="UNKNOWN"/>
    <n v="8806"/>
    <x v="0"/>
  </r>
  <r>
    <x v="20"/>
    <s v="MALONE, DIANE K"/>
    <s v="251-117-3312-001"/>
    <x v="0"/>
    <x v="1"/>
    <s v="F035"/>
    <s v="ARCH PROJECT MANAGER"/>
    <n v="7368"/>
    <x v="0"/>
  </r>
  <r>
    <x v="20"/>
    <s v="MANSHIP, DEAN R"/>
    <s v="251-066-3318-001"/>
    <x v="0"/>
    <x v="0"/>
    <s v="A025"/>
    <s v="ADMIN AFF EXEC SPPT PRO 2"/>
    <n v="5089"/>
    <x v="0"/>
  </r>
  <r>
    <x v="20"/>
    <s v="MCDUFFIE, MICHAEL F"/>
    <s v="251-017-3306-001"/>
    <x v="0"/>
    <x v="2"/>
    <s v="M056"/>
    <s v="ACADEMIC PROG PRO 3"/>
    <n v="9000"/>
    <x v="0"/>
  </r>
  <r>
    <x v="20"/>
    <s v="MEZA, LORENA M"/>
    <s v="251-086-3312-001"/>
    <x v="0"/>
    <x v="1"/>
    <s v="S019"/>
    <s v="STU SERV GEN ADMIN SUP 3"/>
    <n v="6183"/>
    <x v="0"/>
  </r>
  <r>
    <x v="20"/>
    <s v="MILLER, DOUGLASS J"/>
    <s v="251-072-3312-001"/>
    <x v="0"/>
    <x v="1"/>
    <s v="P018"/>
    <s v="POLICE SERVICES SUP 2"/>
    <n v="5975"/>
    <x v="0"/>
  </r>
  <r>
    <x v="20"/>
    <s v="MITCHELL, SUSAN E"/>
    <s v="251-136-3306-001"/>
    <x v="0"/>
    <x v="2"/>
    <s v="T021"/>
    <s v="STU HLTH MULT FUNCT ADM 1"/>
    <n v="9606"/>
    <x v="0"/>
  </r>
  <r>
    <x v="20"/>
    <s v="MOORE, RICHARD S"/>
    <s v="251-035-3312-001"/>
    <x v="0"/>
    <x v="1"/>
    <s v="U145"/>
    <s v="UNIV ADV PUBLIC REL PRO 2"/>
    <n v="7066"/>
    <x v="0"/>
  </r>
  <r>
    <x v="20"/>
    <s v="NEWBERG, ISABEL M"/>
    <s v="251-117-3318-001"/>
    <x v="0"/>
    <x v="0"/>
    <s v="F015"/>
    <s v="FACIL GEN ADMIN PRO 2"/>
    <n v="5052"/>
    <x v="0"/>
  </r>
  <r>
    <x v="20"/>
    <s v="NICHOLS, STEPHEN M"/>
    <s v="251-011-3312-003"/>
    <x v="0"/>
    <x v="1"/>
    <s v="Q076"/>
    <s v="ATHLETICS GEN ADMIN PRO 3"/>
    <n v="5956.5"/>
    <x v="0"/>
  </r>
  <r>
    <x v="20"/>
    <s v="NICHOLSON, KAREN D"/>
    <s v="251-087-3306-001"/>
    <x v="0"/>
    <x v="2"/>
    <s v="T011"/>
    <s v="STU HLTH GEN ADMIN ADM 1"/>
    <n v="9303"/>
    <x v="0"/>
  </r>
  <r>
    <x v="20"/>
    <s v="POULLARD, JONATHAN"/>
    <s v="251-141-3306-001"/>
    <x v="0"/>
    <x v="2"/>
    <s v="S022"/>
    <s v="STU SERV MULT FUNCT ADM 2"/>
    <n v="9606"/>
    <x v="0"/>
  </r>
  <r>
    <x v="20"/>
    <s v="PUNCH, SANDRA L"/>
    <s v="251-083-3312-001"/>
    <x v="0"/>
    <x v="1"/>
    <s v="S023"/>
    <s v="STU SERV MULT FUNCT ADM 3"/>
    <n v="7112"/>
    <x v="0"/>
  </r>
  <r>
    <x v="20"/>
    <s v="QUINN, SARA L"/>
    <s v="251-122-3312-001"/>
    <x v="0"/>
    <x v="1"/>
    <s v="A064"/>
    <s v="ADMIN AFF PROJ MGMT PRO 1"/>
    <n v="6279"/>
    <x v="0"/>
  </r>
  <r>
    <x v="20"/>
    <s v="REES, KATY Z"/>
    <s v="251-051-3312-001"/>
    <x v="0"/>
    <x v="1"/>
    <s v="A034"/>
    <s v="UNKNOWN"/>
    <n v="6667"/>
    <x v="0"/>
  </r>
  <r>
    <x v="20"/>
    <s v="REID, MARION T"/>
    <s v="251-079-3300-001"/>
    <x v="0"/>
    <x v="3"/>
    <s v="L013"/>
    <s v="DEAN, LIBRARY"/>
    <n v="11055"/>
    <x v="0"/>
  </r>
  <r>
    <x v="20"/>
    <s v="RISLEY, ALLEN J"/>
    <s v="251-143-3306-001"/>
    <x v="0"/>
    <x v="2"/>
    <s v="N193"/>
    <s v="SOCIAL SCI SCHOOL ADM 3"/>
    <n v="8197"/>
    <x v="0"/>
  </r>
  <r>
    <x v="20"/>
    <s v="ROPP-JACKSON, JANICE K"/>
    <s v="251-039-3300-001"/>
    <x v="0"/>
    <x v="3"/>
    <s v="N083"/>
    <s v="CONTINUING &amp; EXT ED ADM 3"/>
    <n v="9584"/>
    <x v="0"/>
  </r>
  <r>
    <x v="20"/>
    <s v="SANDERSON, DOREEN M"/>
    <s v="251-012-3312-001"/>
    <x v="0"/>
    <x v="1"/>
    <s v="I054"/>
    <s v="UNKNOWN"/>
    <n v="7249"/>
    <x v="0"/>
  </r>
  <r>
    <x v="20"/>
    <s v="SEGORIA, JOHN V"/>
    <s v="251-089-3312-001"/>
    <x v="0"/>
    <x v="1"/>
    <s v="S053"/>
    <s v="DISABLED STU SERV ADM 3"/>
    <n v="5796"/>
    <x v="0"/>
  </r>
  <r>
    <x v="20"/>
    <s v="SHEATH, ROBERT G"/>
    <s v="251-142-3300-001"/>
    <x v="0"/>
    <x v="3"/>
    <s v="M022"/>
    <s v="VP ACAD AFFAIRS"/>
    <n v="13656"/>
    <x v="0"/>
  </r>
  <r>
    <x v="20"/>
    <s v="SHYDIAN, JOANNE M"/>
    <s v="251-064-3306-001"/>
    <x v="0"/>
    <x v="2"/>
    <s v="A026"/>
    <s v="ADMIN AFF EXEC SPPT PRO 3"/>
    <n v="9084"/>
    <x v="0"/>
  </r>
  <r>
    <x v="20"/>
    <s v="STENGEL, MARK G"/>
    <s v="251-079-3306-001"/>
    <x v="0"/>
    <x v="2"/>
    <s v="L014"/>
    <s v="UNKNOWN"/>
    <n v="8337"/>
    <x v="0"/>
  </r>
  <r>
    <x v="20"/>
    <s v="STIVERS, MARY E"/>
    <s v="251-001-3306-001"/>
    <x v="0"/>
    <x v="2"/>
    <s v="M072"/>
    <s v="ASSOC. V.P. ACAD. AFFAIRS"/>
    <n v="9606"/>
    <x v="0"/>
  </r>
  <r>
    <x v="20"/>
    <s v="SUAREZ, NANCY J"/>
    <s v="251-044-3312-001"/>
    <x v="0"/>
    <x v="1"/>
    <s v="C115"/>
    <s v="FINANCIAL AID ACCTG PRO 2"/>
    <n v="4417"/>
    <x v="0"/>
  </r>
  <r>
    <x v="20"/>
    <s v="VERES, WAYNE A"/>
    <s v="251-075-3300-001"/>
    <x v="0"/>
    <x v="3"/>
    <s v="I012"/>
    <s v="DIR. ACAD. SYS &amp; NETWORK"/>
    <n v="11250"/>
    <x v="0"/>
  </r>
  <r>
    <x v="20"/>
    <s v="VIELMA SCHOUWE, CECILIA"/>
    <s v="251-090-3306-001"/>
    <x v="0"/>
    <x v="2"/>
    <s v="R063"/>
    <s v="FINANCIAL AID ADM 3"/>
    <n v="7917"/>
    <x v="0"/>
  </r>
  <r>
    <x v="20"/>
    <s v="WALDEN, CHARLES W"/>
    <s v="251-056-3306-001"/>
    <x v="0"/>
    <x v="2"/>
    <s v="F012"/>
    <s v="DIRECTOR FACILITY SVCS"/>
    <n v="8577"/>
    <x v="0"/>
  </r>
  <r>
    <x v="20"/>
    <s v="WALLACE, SUSAN L"/>
    <s v="251-050-3312-001"/>
    <x v="0"/>
    <x v="1"/>
    <s v="C035"/>
    <s v="ACCOUNTING PRO 2"/>
    <n v="5833"/>
    <x v="0"/>
  </r>
  <r>
    <x v="20"/>
    <s v="WARD, BILL K"/>
    <s v="251-075-3306-001"/>
    <x v="0"/>
    <x v="2"/>
    <s v="I086"/>
    <s v="UNKNOWN"/>
    <n v="8806"/>
    <x v="0"/>
  </r>
  <r>
    <x v="20"/>
    <s v="WATTERS, STEVEN L"/>
    <s v="251-056-3312-001"/>
    <x v="0"/>
    <x v="1"/>
    <s v="F107"/>
    <s v="PLANT OPERATIONS SUP 1"/>
    <n v="6097"/>
    <x v="0"/>
  </r>
  <r>
    <x v="20"/>
    <s v="WOODARD, AARON"/>
    <s v="251-072-3306-001"/>
    <x v="0"/>
    <x v="2"/>
    <s v="P012"/>
    <s v="DIR., PUBLIC SAFETY"/>
    <n v="8233"/>
    <x v="0"/>
  </r>
  <r>
    <x v="20"/>
    <s v="WORDEN, PATRICIA E"/>
    <s v="251-092-3300-001"/>
    <x v="0"/>
    <x v="3"/>
    <s v="S013"/>
    <s v="VP STUDENT AFF."/>
    <n v="12500"/>
    <x v="0"/>
  </r>
  <r>
    <x v="20"/>
    <s v="ZORN, DANIEL"/>
    <s v="251-012-3312-001"/>
    <x v="0"/>
    <x v="1"/>
    <s v="I054"/>
    <s v="UNKNOWN"/>
    <n v="7807"/>
    <x v="0"/>
  </r>
  <r>
    <x v="20"/>
    <s v="ZWICK, PETER R"/>
    <s v="251-060-3300-001"/>
    <x v="0"/>
    <x v="3"/>
    <s v="M022"/>
    <s v="VP ACAD AFFAIRS"/>
    <n v="11156"/>
    <x v="0"/>
  </r>
  <r>
    <x v="21"/>
    <s v="AEILTS, ANTHONY A"/>
    <s v="197-270-3306-001"/>
    <x v="0"/>
    <x v="2"/>
    <s v="P011"/>
    <s v="CHIEF OF POLICE"/>
    <n v="9334"/>
    <x v="0"/>
  </r>
  <r>
    <x v="21"/>
    <s v="ALLEN, PRESTON C"/>
    <s v="197-415-3306-001"/>
    <x v="0"/>
    <x v="2"/>
    <s v="S072"/>
    <s v="DIR HOUSING &amp; RES LIFE"/>
    <n v="10944"/>
    <x v="0"/>
  </r>
  <r>
    <x v="21"/>
    <s v="AMOS, DONNA J"/>
    <s v="197-223-3312-001"/>
    <x v="0"/>
    <x v="1"/>
    <s v="R036"/>
    <s v="ADMISSIONS PRO 3"/>
    <n v="6669"/>
    <x v="0"/>
  </r>
  <r>
    <x v="21"/>
    <s v="AVILA, MARY A"/>
    <s v="197-278-3312-001"/>
    <x v="0"/>
    <x v="1"/>
    <s v="F048"/>
    <s v="PROJECT MANAGER"/>
    <n v="5162"/>
    <x v="0"/>
  </r>
  <r>
    <x v="21"/>
    <s v="BAILEY III, SHEFFIELD W"/>
    <s v="197-411-3306-001"/>
    <x v="0"/>
    <x v="2"/>
    <s v="S031"/>
    <s v="UNIVERSITY OMBUDSMAN"/>
    <n v="8125"/>
    <x v="0"/>
  </r>
  <r>
    <x v="21"/>
    <s v="BAILEY JR, PHILIP S"/>
    <s v="197-175-3300-001"/>
    <x v="0"/>
    <x v="3"/>
    <s v="N163"/>
    <s v="DEAN COL SCIENCE &amp; MATH"/>
    <n v="13694"/>
    <x v="0"/>
  </r>
  <r>
    <x v="21"/>
    <s v="BAKER, CHRIS M"/>
    <s v="197-201-3312-001"/>
    <x v="0"/>
    <x v="1"/>
    <s v="U126"/>
    <s v="UNKNOWN"/>
    <n v="6037"/>
    <x v="0"/>
  </r>
  <r>
    <x v="21"/>
    <s v="BARCLAY, KENNETH B"/>
    <s v="197-410-3306-001"/>
    <x v="0"/>
    <x v="2"/>
    <s v="S102"/>
    <s v="DIR STDNT LIFE &amp; ACTVTIES"/>
    <n v="9157"/>
    <x v="0"/>
  </r>
  <r>
    <x v="21"/>
    <s v="BARKER, ANDREAS C"/>
    <s v="197-278-3312-001"/>
    <x v="0"/>
    <x v="1"/>
    <s v="F048"/>
    <s v="PROJECT MANAGER"/>
    <n v="5000"/>
    <x v="0"/>
  </r>
  <r>
    <x v="21"/>
    <s v="BENADIBA, MARCOS F"/>
    <s v="197-252-3312-001"/>
    <x v="0"/>
    <x v="1"/>
    <s v="C025"/>
    <s v="FINANCE MULT FUNCT PRO 2"/>
    <n v="6577"/>
    <x v="0"/>
  </r>
  <r>
    <x v="21"/>
    <s v="BLOOM, SCOTT R"/>
    <s v="197-278-3312-001"/>
    <x v="0"/>
    <x v="1"/>
    <s v="F048"/>
    <s v="PROJECT MANAGER"/>
    <n v="5250"/>
    <x v="0"/>
  </r>
  <r>
    <x v="21"/>
    <s v="BORELLO, LAURIE L"/>
    <s v="197-250-3318-001"/>
    <x v="0"/>
    <x v="0"/>
    <s v="C077"/>
    <s v="BUDGET SUP 1"/>
    <n v="5100"/>
    <x v="0"/>
  </r>
  <r>
    <x v="21"/>
    <s v="BORGES, CHRISTOPHER J"/>
    <s v="197-283-3318-001"/>
    <x v="0"/>
    <x v="0"/>
    <s v="B067"/>
    <s v="SUPERVISING CUSTODIAN"/>
    <n v="3807"/>
    <x v="0"/>
  </r>
  <r>
    <x v="21"/>
    <s v="BOWDICH, CARY A"/>
    <s v="197-175-3312-001"/>
    <x v="0"/>
    <x v="1"/>
    <s v="U125"/>
    <s v="DIR OF ADVANCEMENT"/>
    <n v="6844"/>
    <x v="0"/>
  </r>
  <r>
    <x v="21"/>
    <s v="BRAGG, MARTIN E"/>
    <s v="197-411-3306-001"/>
    <x v="0"/>
    <x v="2"/>
    <s v="T012"/>
    <s v="DIR HEALTH &amp; PSYCH SVCS"/>
    <n v="10115"/>
    <x v="0"/>
  </r>
  <r>
    <x v="21"/>
    <s v="BRANCART, VICTOR N"/>
    <s v="197-250-3312-001"/>
    <x v="0"/>
    <x v="1"/>
    <s v="C074"/>
    <s v="BUDGET PRO 1"/>
    <n v="5686"/>
    <x v="0"/>
  </r>
  <r>
    <x v="21"/>
    <s v="BROMLEY, KEVIN H"/>
    <s v="197-201-3306-001"/>
    <x v="0"/>
    <x v="2"/>
    <s v="Q015"/>
    <s v="HEAD FOOTBALL COACH"/>
    <n v="11171"/>
    <x v="0"/>
  </r>
  <r>
    <x v="21"/>
    <s v="BROTHWELL, DEBORAH L"/>
    <s v="197-250-3306-001"/>
    <x v="0"/>
    <x v="2"/>
    <s v="C074"/>
    <s v="BUDGET PRO 1"/>
    <n v="9200"/>
    <x v="0"/>
  </r>
  <r>
    <x v="21"/>
    <s v="BROWN, CARL R V"/>
    <s v="197-176-3306-001"/>
    <x v="0"/>
    <x v="2"/>
    <s v="N093"/>
    <s v="EDUCATION SCHOOL ADM 3"/>
    <n v="9354"/>
    <x v="0"/>
  </r>
  <r>
    <x v="21"/>
    <s v="CAMPBELL, CINDY S"/>
    <s v="197-270-3312-001"/>
    <x v="0"/>
    <x v="1"/>
    <s v="P034"/>
    <s v="ADMIN PARK &amp; COMMUTE SVCS"/>
    <n v="5969"/>
    <x v="0"/>
  </r>
  <r>
    <x v="21"/>
    <s v="CAMPBELL, DENISE M"/>
    <s v="197-400-3306-001"/>
    <x v="0"/>
    <x v="2"/>
    <s v="M032"/>
    <s v="MGR PARKING &amp; COMM SVCS"/>
    <n v="10145"/>
    <x v="0"/>
  </r>
  <r>
    <x v="21"/>
    <s v="CARR, CHRIS A"/>
    <s v="197-075-3306-001"/>
    <x v="0"/>
    <x v="2"/>
    <s v="N062"/>
    <s v="INT ASSOC DEAN, COB"/>
    <n v="9793"/>
    <x v="0"/>
  </r>
  <r>
    <x v="21"/>
    <s v="CARTTER, MARLENE A"/>
    <s v="197-208-3312-001"/>
    <x v="0"/>
    <x v="1"/>
    <s v="R086"/>
    <s v="REGISTRATION &amp; REC PRO 3"/>
    <n v="6009"/>
    <x v="0"/>
  </r>
  <r>
    <x v="21"/>
    <s v="CERF, DOUG C"/>
    <s v="197-075-3306-001"/>
    <x v="0"/>
    <x v="2"/>
    <s v="N062"/>
    <s v="INT ASSOC DEAN, COB"/>
    <n v="9792"/>
    <x v="0"/>
  </r>
  <r>
    <x v="21"/>
    <s v="CHAVARRIA, GWEN E"/>
    <s v="197-287-3312-001"/>
    <x v="0"/>
    <x v="1"/>
    <s v="H025"/>
    <s v="HUMAN RESOUCES MANAGER"/>
    <n v="6106"/>
    <x v="0"/>
  </r>
  <r>
    <x v="21"/>
    <s v="CHERNOFF, JAMES A"/>
    <s v="197-229-3312-001"/>
    <x v="0"/>
    <x v="1"/>
    <s v="F158"/>
    <s v="UNKNOWN"/>
    <n v="5662"/>
    <x v="0"/>
  </r>
  <r>
    <x v="21"/>
    <s v="CHILDERS-KRAFT, SUSAN E"/>
    <s v="197-100-3312-001"/>
    <x v="0"/>
    <x v="1"/>
    <s v="U126"/>
    <s v="UNKNOWN"/>
    <n v="7334"/>
    <x v="0"/>
  </r>
  <r>
    <x v="21"/>
    <s v="CHRISTY, DAVID P"/>
    <s v="197-075-3300-001"/>
    <x v="0"/>
    <x v="3"/>
    <s v="N063"/>
    <s v="DEAN COLLEGE OF BUSINESS"/>
    <n v="15170"/>
    <x v="0"/>
  </r>
  <r>
    <x v="21"/>
    <s v="CHU, HELEN Y"/>
    <s v="197-212-3312-001"/>
    <x v="0"/>
    <x v="1"/>
    <s v="L035"/>
    <s v="LIBRARY INFO SERV PRO 2"/>
    <n v="7076"/>
    <x v="0"/>
  </r>
  <r>
    <x v="21"/>
    <s v="COCHRAN JR, BURT"/>
    <s v="197-411-3300-001"/>
    <x v="0"/>
    <x v="3"/>
    <s v="T076"/>
    <s v="HEAD MEDICAL SVCS"/>
    <n v="10620"/>
    <x v="0"/>
  </r>
  <r>
    <x v="21"/>
    <s v="CONE, ALISON E"/>
    <s v="197-201-3306-001"/>
    <x v="0"/>
    <x v="2"/>
    <s v="N202"/>
    <s v="DIR SPECIAL PROGRAM"/>
    <n v="11142"/>
    <x v="0"/>
  </r>
  <r>
    <x v="21"/>
    <s v="CONN, W DAVID"/>
    <s v="197-200-3300-001"/>
    <x v="0"/>
    <x v="3"/>
    <s v="M021"/>
    <s v="INT VICEPROVOSTINST PLAN"/>
    <n v="11811"/>
    <x v="0"/>
  </r>
  <r>
    <x v="21"/>
    <s v="COOKE, SCOTT E"/>
    <s v="197-252-3312-001"/>
    <x v="0"/>
    <x v="1"/>
    <s v="C035"/>
    <s v="INT ASSIST DIR ACCTS/PMT"/>
    <n v="5646"/>
    <x v="0"/>
  </r>
  <r>
    <x v="21"/>
    <s v="CORDOVA, CARLOS"/>
    <s v="197-450-3306-001"/>
    <x v="0"/>
    <x v="2"/>
    <s v="G016"/>
    <s v="UNIV LEGAL COUNSEL"/>
    <n v="11084"/>
    <x v="0"/>
  </r>
  <r>
    <x v="21"/>
    <s v="DALE, TERESE D"/>
    <s v="197-283-3318-001"/>
    <x v="0"/>
    <x v="0"/>
    <s v="B067"/>
    <s v="SUPERVISING CUSTODIAN"/>
    <n v="3715"/>
    <x v="0"/>
  </r>
  <r>
    <x v="21"/>
    <s v="DALTON, LINDA C"/>
    <s v="197-450-3300-001"/>
    <x v="0"/>
    <x v="3"/>
    <s v="M022"/>
    <s v="VICE PROV INSTIT PLNG"/>
    <n v="12536"/>
    <x v="0"/>
  </r>
  <r>
    <x v="21"/>
    <s v="DAVIS, HIRAM L"/>
    <s v="197-212-3300-001"/>
    <x v="0"/>
    <x v="3"/>
    <s v="L013"/>
    <s v="DEAN LIBRARY SERVICES"/>
    <n v="12416"/>
    <x v="0"/>
  </r>
  <r>
    <x v="21"/>
    <s v="DECOSTA, S JEAN"/>
    <s v="197-405-3306-001"/>
    <x v="0"/>
    <x v="2"/>
    <s v="S031"/>
    <s v="UNIVERSITY OMBUDSMAN"/>
    <n v="7167"/>
    <x v="0"/>
  </r>
  <r>
    <x v="21"/>
    <s v="DETWEILER, ROBERT C"/>
    <s v="197-200-3300-001"/>
    <x v="0"/>
    <x v="3"/>
    <s v="M013"/>
    <s v="PROV &amp; VP ACAD AFFAIRS"/>
    <n v="16401"/>
    <x v="0"/>
  </r>
  <r>
    <x v="21"/>
    <s v="DIMMITT, LAURA L"/>
    <s v="197-223-3312-001"/>
    <x v="0"/>
    <x v="1"/>
    <s v="R065"/>
    <s v="FINANCIAL AID PRO 2"/>
    <n v="6656"/>
    <x v="0"/>
  </r>
  <r>
    <x v="21"/>
    <s v="DUNKLAU, KATHERINE A"/>
    <s v="197-278-3312-001"/>
    <x v="0"/>
    <x v="1"/>
    <s v="F025"/>
    <s v="PROJECT MANAGER"/>
    <n v="5486"/>
    <x v="0"/>
  </r>
  <r>
    <x v="21"/>
    <s v="ELFRINK, TERRI L"/>
    <s v="197-278-3312-001"/>
    <x v="0"/>
    <x v="1"/>
    <s v="B015"/>
    <s v="BUS OPS GEN ADMIN PRO 2"/>
    <n v="7350"/>
    <x v="0"/>
  </r>
  <r>
    <x v="21"/>
    <s v="ELIJAH, MATHEWS"/>
    <s v="197-283-3318-001"/>
    <x v="1"/>
    <x v="0"/>
    <s v="B067"/>
    <s v="SUPERVISING CUSTODIAN"/>
    <n v="4081"/>
    <x v="0"/>
  </r>
  <r>
    <x v="21"/>
    <s v="ELLERSON, RICHARD E"/>
    <s v="197-201-3306-001"/>
    <x v="0"/>
    <x v="2"/>
    <s v="Q015"/>
    <s v="HEAD FOOTBALL COACH"/>
    <n v="10509"/>
    <x v="0"/>
  </r>
  <r>
    <x v="21"/>
    <s v="ELLIOT, DENNIS K"/>
    <s v="197-280-3312-001"/>
    <x v="0"/>
    <x v="1"/>
    <s v="B044"/>
    <s v="BUILD &amp; TRADE MAINT PRO 1"/>
    <n v="5893"/>
    <x v="0"/>
  </r>
  <r>
    <x v="21"/>
    <s v="ENDES, JENNIFER M"/>
    <s v="197-125-3312-001"/>
    <x v="0"/>
    <x v="1"/>
    <s v="U125"/>
    <s v="DIR OF ADVANCEMENT"/>
    <n v="5423"/>
    <x v="0"/>
  </r>
  <r>
    <x v="21"/>
    <s v="FISH, MICHAEL T"/>
    <s v="197-206-3312-001"/>
    <x v="0"/>
    <x v="1"/>
    <s v="M086"/>
    <s v="FACULTY RES &amp; DEV PRO 3"/>
    <n v="7668"/>
    <x v="0"/>
  </r>
  <r>
    <x v="21"/>
    <s v="FRITZ, DENISE A"/>
    <s v="197-250-3312-001"/>
    <x v="0"/>
    <x v="1"/>
    <s v="C075"/>
    <s v="ASSOC BUDGET DIRECTOR"/>
    <n v="5175"/>
    <x v="0"/>
  </r>
  <r>
    <x v="21"/>
    <s v="FRYER, ANN L"/>
    <s v="197-405-3306-001"/>
    <x v="0"/>
    <x v="2"/>
    <s v="S051"/>
    <s v="DISABLED STU SERV ADM 1"/>
    <n v="6488"/>
    <x v="0"/>
  </r>
  <r>
    <x v="21"/>
    <s v="GANNON, KIMBERLY R"/>
    <s v="197-375-3312-001"/>
    <x v="0"/>
    <x v="1"/>
    <s v="U125"/>
    <s v="DIR OF ADVANCEMENT"/>
    <n v="6673"/>
    <x v="0"/>
  </r>
  <r>
    <x v="21"/>
    <s v="GARDINER, CATHERINE S"/>
    <s v="197-800-3312-001"/>
    <x v="0"/>
    <x v="1"/>
    <s v="U085"/>
    <s v="DIR PLND GIVING &amp; ENDOW"/>
    <n v="7257"/>
    <x v="0"/>
  </r>
  <r>
    <x v="21"/>
    <s v="GOODMAN, BRENT S"/>
    <s v="197-200-3312-001"/>
    <x v="0"/>
    <x v="1"/>
    <s v="M095"/>
    <s v="INSTITUT L STUDIES PRO 2"/>
    <n v="7500"/>
    <x v="0"/>
  </r>
  <r>
    <x v="21"/>
    <s v="GRIFFIN, PATRICK E"/>
    <s v="197-501-3312-001"/>
    <x v="0"/>
    <x v="1"/>
    <s v="B044"/>
    <s v="BUILD &amp; TRADE MAINT PRO 1"/>
    <n v="5893"/>
    <x v="0"/>
  </r>
  <r>
    <x v="21"/>
    <s v="HALISKY, LINDA H"/>
    <s v="197-100-3300-001"/>
    <x v="0"/>
    <x v="3"/>
    <s v="N053"/>
    <s v="DEAN COL LIBERAL ARTS"/>
    <n v="11912"/>
    <x v="0"/>
  </r>
  <r>
    <x v="21"/>
    <s v="HARATANI, JOYCE T"/>
    <s v="197-287-3312-001"/>
    <x v="0"/>
    <x v="1"/>
    <s v="H016"/>
    <s v="HUM RES GEN ADMIN PRO 3"/>
    <n v="7889"/>
    <x v="0"/>
  </r>
  <r>
    <x v="21"/>
    <s v="HARRIGAN, PAULINE W"/>
    <s v="197-375-3312-001"/>
    <x v="0"/>
    <x v="1"/>
    <s v="U075"/>
    <s v="MAJOR GIFTS PRO 2"/>
    <n v="7248"/>
    <x v="0"/>
  </r>
  <r>
    <x v="21"/>
    <s v="HARRIS, WALTER L"/>
    <s v="197-223-3312-001"/>
    <x v="0"/>
    <x v="1"/>
    <s v="R036"/>
    <s v="ADMISSIONS PRO 3"/>
    <n v="6652"/>
    <x v="0"/>
  </r>
  <r>
    <x v="21"/>
    <s v="HOLMAN, BRETT D"/>
    <s v="197-252-3312-001"/>
    <x v="0"/>
    <x v="1"/>
    <s v="C025"/>
    <s v="FINANCE MULT FUNCT PRO 2"/>
    <n v="6801"/>
    <x v="0"/>
  </r>
  <r>
    <x v="21"/>
    <s v="HOSKINS, RALPH S"/>
    <s v="197-100-3312-001"/>
    <x v="0"/>
    <x v="1"/>
    <s v="N205"/>
    <s v="DIR CAL POLY ARTS"/>
    <n v="5697"/>
    <x v="0"/>
  </r>
  <r>
    <x v="21"/>
    <s v="HOWARD-GREENE, DANIEL R"/>
    <s v="197-450-3306-001"/>
    <x v="0"/>
    <x v="2"/>
    <s v="A053"/>
    <s v="EX ASST TO PRESIDENT"/>
    <n v="11278"/>
    <x v="0"/>
  </r>
  <r>
    <x v="21"/>
    <s v="HUNTER, MARK A"/>
    <s v="197-278-3306-001"/>
    <x v="0"/>
    <x v="2"/>
    <s v="F012"/>
    <s v="DIR OF FACILITIES"/>
    <n v="10160"/>
    <x v="0"/>
  </r>
  <r>
    <x v="21"/>
    <s v="IKEDA, KIMI M"/>
    <s v="197-200-3306-001"/>
    <x v="0"/>
    <x v="2"/>
    <s v="M022"/>
    <s v="VICE PROV INSTIT PLNG"/>
    <n v="10587"/>
    <x v="0"/>
  </r>
  <r>
    <x v="21"/>
    <s v="JEN, JOSEPH J"/>
    <s v="197-025-3300-001"/>
    <x v="1"/>
    <x v="3"/>
    <s v="M033"/>
    <s v="ACAD AFF ADMIN SPPT ADM 3"/>
    <n v="12433"/>
    <x v="0"/>
  </r>
  <r>
    <x v="21"/>
    <s v="JENKINS, MICHELLE"/>
    <s v="197-125-3312-001"/>
    <x v="0"/>
    <x v="1"/>
    <s v="U125"/>
    <s v="DIR OF ADVANCEMENT"/>
    <n v="5807"/>
    <x v="0"/>
  </r>
  <r>
    <x v="21"/>
    <s v="JONES, R THOMAS"/>
    <s v="197-050-3300-001"/>
    <x v="0"/>
    <x v="3"/>
    <s v="N023"/>
    <s v="DEAN COL ARCH &amp; ENV DESGN"/>
    <n v="13077"/>
    <x v="0"/>
  </r>
  <r>
    <x v="21"/>
    <s v="JUDD, KENNETH P"/>
    <s v="197-278-3312-001"/>
    <x v="0"/>
    <x v="1"/>
    <s v="F048"/>
    <s v="PROJECT MANAGER"/>
    <n v="6000"/>
    <x v="0"/>
  </r>
  <r>
    <x v="21"/>
    <s v="KEARNS, TIMOTHY J"/>
    <s v="197-325-3300-001"/>
    <x v="0"/>
    <x v="3"/>
    <s v="I012"/>
    <s v="VICE PROVOST IT &amp; CIO"/>
    <n v="12500"/>
    <x v="0"/>
  </r>
  <r>
    <x v="21"/>
    <s v="KELLEY, LAWRENCE R"/>
    <s v="197-250-3300-001"/>
    <x v="0"/>
    <x v="3"/>
    <s v="A013"/>
    <s v="EX DIR, FOUNDATION"/>
    <n v="15506"/>
    <x v="0"/>
  </r>
  <r>
    <x v="21"/>
    <s v="KELLY, LOIS M"/>
    <s v="197-223-3306-001"/>
    <x v="0"/>
    <x v="2"/>
    <s v="R062"/>
    <s v="DIR FINANCIAL AID"/>
    <n v="8750"/>
    <x v="0"/>
  </r>
  <r>
    <x v="21"/>
    <s v="KETCHAM, GARY B"/>
    <s v="197-012-3312-001"/>
    <x v="0"/>
    <x v="1"/>
    <s v="O035"/>
    <s v="FARM SUPERVISOR"/>
    <n v="7019"/>
    <x v="0"/>
  </r>
  <r>
    <x v="21"/>
    <s v="KIANI, TANYA L"/>
    <s v="197-050-3312-001"/>
    <x v="0"/>
    <x v="1"/>
    <s v="U126"/>
    <s v="UNKNOWN"/>
    <n v="7769"/>
    <x v="0"/>
  </r>
  <r>
    <x v="21"/>
    <s v="KITAMURA, ROBERT E"/>
    <s v="197-278-3306-001"/>
    <x v="0"/>
    <x v="2"/>
    <s v="F012"/>
    <s v="DIR OF FACILITIES"/>
    <n v="9738"/>
    <x v="0"/>
  </r>
  <r>
    <x v="21"/>
    <s v="KOLT, LEAH"/>
    <s v="197-375-3312-001"/>
    <x v="0"/>
    <x v="1"/>
    <s v="U146"/>
    <s v="DIR PUBLIC AFFAIRS"/>
    <n v="7850"/>
    <x v="0"/>
  </r>
  <r>
    <x v="21"/>
    <s v="KONOPAK, BONNIE C"/>
    <s v="197-176-3300-001"/>
    <x v="0"/>
    <x v="3"/>
    <s v="N092"/>
    <s v="DIR UNIV CNTR TEACHR EDU"/>
    <n v="11388"/>
    <x v="0"/>
  </r>
  <r>
    <x v="21"/>
    <s v="KRISTENSON, LINDA J"/>
    <s v="197-375-3312-001"/>
    <x v="0"/>
    <x v="1"/>
    <s v="U095"/>
    <s v="UNIV ADV PROSP RES PRO 2"/>
    <n v="8068"/>
    <x v="0"/>
  </r>
  <r>
    <x v="21"/>
    <s v="KROEZE, BETTY"/>
    <s v="197-411-3318-001"/>
    <x v="0"/>
    <x v="0"/>
    <s v="T058"/>
    <s v="HEAD SUPPRT SRVCS (HEALTH"/>
    <n v="5149"/>
    <x v="0"/>
  </r>
  <r>
    <x v="21"/>
    <s v="KUCHTA, TRACI L"/>
    <s v="197-265-3312-001"/>
    <x v="0"/>
    <x v="1"/>
    <s v="B026"/>
    <s v="BUS OPS MULT FUNCT PRO 3"/>
    <n v="7775"/>
    <x v="0"/>
  </r>
  <r>
    <x v="21"/>
    <s v="LAMB, STEPHAN R"/>
    <s v="197-410-3312-001"/>
    <x v="0"/>
    <x v="1"/>
    <s v="R096"/>
    <s v="DIR ASSESSMNT &amp; TESTING"/>
    <n v="7787"/>
    <x v="0"/>
  </r>
  <r>
    <x v="21"/>
    <s v="LAMPMAN, GREGORY B"/>
    <s v="197-278-3312-001"/>
    <x v="0"/>
    <x v="1"/>
    <s v="F049"/>
    <s v="CONSTRUCTION PROJ SUP 3"/>
    <n v="5344"/>
    <x v="0"/>
  </r>
  <r>
    <x v="21"/>
    <s v="LEE, PETER Y"/>
    <s v="197-125-3300-001"/>
    <x v="0"/>
    <x v="3"/>
    <s v="N103"/>
    <s v="DEAN COL OF ENGINEERING"/>
    <n v="15069"/>
    <x v="0"/>
  </r>
  <r>
    <x v="21"/>
    <s v="LEETHAM, LORLIE HULL"/>
    <s v="197-252-3306-001"/>
    <x v="0"/>
    <x v="2"/>
    <s v="C022"/>
    <s v="ASSOC VP FINANCE"/>
    <n v="8074"/>
    <x v="0"/>
  </r>
  <r>
    <x v="21"/>
    <s v="LEITZ, CHRISTOPHER J"/>
    <s v="197-283-3318-001"/>
    <x v="0"/>
    <x v="0"/>
    <s v="B067"/>
    <s v="SUPERVISING CUSTODIAN"/>
    <n v="3897"/>
    <x v="0"/>
  </r>
  <r>
    <x v="21"/>
    <s v="LIMON JR, FRANK B"/>
    <s v="197-268-3318-001"/>
    <x v="0"/>
    <x v="0"/>
    <s v="B027"/>
    <s v="BUS OPS MULT FUNCT SUP 1"/>
    <n v="4106"/>
    <x v="0"/>
  </r>
  <r>
    <x v="21"/>
    <s v="LUIS, DARIO"/>
    <s v="197-210-3318-001"/>
    <x v="0"/>
    <x v="0"/>
    <s v="N084"/>
    <s v="CONTINUING &amp; EXT ED PRO 1"/>
    <n v="5151"/>
    <x v="0"/>
  </r>
  <r>
    <x v="21"/>
    <s v="LUND, JOAN M"/>
    <s v="197-287-3312-001"/>
    <x v="0"/>
    <x v="1"/>
    <s v="H016"/>
    <s v="HUM RES GEN ADMIN PRO 3"/>
    <n v="7891"/>
    <x v="0"/>
  </r>
  <r>
    <x v="21"/>
    <s v="MACNAIR, WILLIAM F"/>
    <s v="197-278-3306-002"/>
    <x v="0"/>
    <x v="2"/>
    <s v="F045"/>
    <s v="CONSTRUCTION PROJ PRO 2"/>
    <n v="60"/>
    <x v="0"/>
  </r>
  <r>
    <x v="21"/>
    <s v="MADJEDI, JOHANNA J"/>
    <s v="197-328-3306-001"/>
    <x v="0"/>
    <x v="2"/>
    <s v="I041"/>
    <s v="DIR COMM &amp; COMP SVCS"/>
    <n v="8113"/>
    <x v="0"/>
  </r>
  <r>
    <x v="21"/>
    <s v="MARAVIGLIA, JAMES L"/>
    <s v="197-223-3306-001"/>
    <x v="0"/>
    <x v="2"/>
    <s v="R012"/>
    <s v="ASSOC VP ENROLL SUP SVCS"/>
    <n v="9775"/>
    <x v="0"/>
  </r>
  <r>
    <x v="21"/>
    <s v="MAY, THOMAS A"/>
    <s v="197-278-3312-001"/>
    <x v="0"/>
    <x v="1"/>
    <s v="F048"/>
    <s v="PROJECT MANAGER"/>
    <n v="5223"/>
    <x v="0"/>
  </r>
  <r>
    <x v="21"/>
    <s v="MCCALL, MICHAEL D"/>
    <s v="197-375-3306-001"/>
    <x v="0"/>
    <x v="2"/>
    <s v="U016"/>
    <s v="UNIV ADV GEN ADMIN PRO 3"/>
    <n v="10125"/>
    <x v="0"/>
  </r>
  <r>
    <x v="21"/>
    <s v="MCCLURE, PAMELA H"/>
    <s v="197-075-3312-001"/>
    <x v="0"/>
    <x v="1"/>
    <s v="U125"/>
    <s v="DIR OF ADVANCEMENT"/>
    <n v="7622"/>
    <x v="0"/>
  </r>
  <r>
    <x v="21"/>
    <s v="MCDONALD, LOUISE A"/>
    <s v="197-223-3312-001"/>
    <x v="0"/>
    <x v="1"/>
    <s v="R069"/>
    <s v="ASSOC DIR FINANCIAL AID"/>
    <n v="6108"/>
    <x v="0"/>
  </r>
  <r>
    <x v="21"/>
    <s v="MCGILLICUDDY, TERRY M"/>
    <s v="197-415-3318-001"/>
    <x v="0"/>
    <x v="0"/>
    <s v="F088"/>
    <s v="HOUSING OPERATIONS SUP 2"/>
    <n v="5046"/>
    <x v="0"/>
  </r>
  <r>
    <x v="21"/>
    <s v="MCKINLEY, LESLIE A"/>
    <s v="197-075-3318-001"/>
    <x v="0"/>
    <x v="0"/>
    <s v="U124"/>
    <s v="ASSIST ATHLETIC DIRECTOR"/>
    <n v="5568"/>
    <x v="0"/>
  </r>
  <r>
    <x v="21"/>
    <s v="MEAD, GEORGE"/>
    <s v="197-282-3318-001"/>
    <x v="0"/>
    <x v="0"/>
    <s v="B079"/>
    <s v="LANDSCAPE SUPERVISOR"/>
    <n v="4200"/>
    <x v="0"/>
  </r>
  <r>
    <x v="21"/>
    <s v="MELNYK, GREGORY K"/>
    <s v="197-265-3318-001"/>
    <x v="0"/>
    <x v="0"/>
    <s v="B114"/>
    <s v="DIR CONTRACT/PROCURE SVCS"/>
    <n v="5693"/>
    <x v="0"/>
  </r>
  <r>
    <x v="21"/>
    <s v="MELVIN, BARBARA A"/>
    <s v="197-287-3306-001"/>
    <x v="0"/>
    <x v="2"/>
    <s v="H012"/>
    <s v="DIR HUMAN RESOURCES"/>
    <n v="10560"/>
    <x v="0"/>
  </r>
  <r>
    <x v="21"/>
    <s v="MENON, UNNY"/>
    <s v="197-125-3306-001"/>
    <x v="0"/>
    <x v="2"/>
    <s v="N102"/>
    <s v="ASSOC DEAN COL OF ENGR"/>
    <n v="10673"/>
    <x v="0"/>
  </r>
  <r>
    <x v="21"/>
    <s v="MEYER, SPENCER L"/>
    <s v="197-278-3312-001"/>
    <x v="0"/>
    <x v="1"/>
    <s v="F048"/>
    <s v="PROJECT MANAGER"/>
    <n v="5175"/>
    <x v="0"/>
  </r>
  <r>
    <x v="21"/>
    <s v="MICHEL, CLEMENT R"/>
    <s v="197-328-3312-001"/>
    <x v="0"/>
    <x v="1"/>
    <s v="I075"/>
    <s v="NETWORK CONTROL PRO 2"/>
    <n v="30.52"/>
    <x v="0"/>
  </r>
  <r>
    <x v="21"/>
    <s v="MIMNAUGH, FAITH A"/>
    <s v="197-201-3306-001"/>
    <x v="0"/>
    <x v="2"/>
    <s v="Q014"/>
    <s v="ASST ATHLETE DIR/BUSINESS"/>
    <n v="7132"/>
    <x v="0"/>
  </r>
  <r>
    <x v="21"/>
    <s v="MORRIS, WAYNE C"/>
    <s v="197-283-3318-001"/>
    <x v="0"/>
    <x v="0"/>
    <s v="B067"/>
    <s v="SUPERVISING CUSTODIAN"/>
    <n v="3673"/>
    <x v="0"/>
  </r>
  <r>
    <x v="21"/>
    <s v="MORROBELSOSA, ANNY C"/>
    <s v="197-200-3306-001"/>
    <x v="1"/>
    <x v="2"/>
    <s v="M052"/>
    <s v="VICE PROVOST &amp; ASSOC VP"/>
    <n v="9554"/>
    <x v="0"/>
  </r>
  <r>
    <x v="21"/>
    <s v="MORTON, CORNEL"/>
    <s v="197-400-3300-001"/>
    <x v="0"/>
    <x v="3"/>
    <s v="S013"/>
    <s v="VP STUDENT AFFAIRS"/>
    <n v="13307"/>
    <x v="0"/>
  </r>
  <r>
    <x v="21"/>
    <s v="MOYLAN, THOMAS J"/>
    <s v="197-175-3312-001"/>
    <x v="0"/>
    <x v="1"/>
    <s v="O054"/>
    <s v="MARINE EDUCATION PRO 1"/>
    <n v="4036"/>
    <x v="0"/>
  </r>
  <r>
    <x v="21"/>
    <s v="MULTARI, MICHAEL J"/>
    <s v="197-278-3312-002"/>
    <x v="0"/>
    <x v="1"/>
    <s v="F048"/>
    <s v="PROJECT MANAGER"/>
    <n v="4870.5"/>
    <x v="0"/>
  </r>
  <r>
    <x v="21"/>
    <s v="MUMFORD, FRANK A"/>
    <s v="197-800-3300-001"/>
    <x v="0"/>
    <x v="3"/>
    <s v="A013"/>
    <s v="EX DIR, FOUNDATION"/>
    <n v="11630"/>
    <x v="0"/>
  </r>
  <r>
    <x v="21"/>
    <s v="NEEL, JOEL R"/>
    <s v="197-278-3312-001"/>
    <x v="0"/>
    <x v="1"/>
    <s v="F071"/>
    <s v="FACIL PLANNING ADM 1"/>
    <n v="7669"/>
    <x v="0"/>
  </r>
  <r>
    <x v="21"/>
    <s v="NELSON, CRAIG J"/>
    <s v="197-375-3312-001"/>
    <x v="0"/>
    <x v="1"/>
    <s v="U045"/>
    <s v="DIR ANNUAL GIVING"/>
    <n v="5345"/>
    <x v="0"/>
  </r>
  <r>
    <x v="21"/>
    <s v="OGREN, SANDRA S"/>
    <s v="197-450-3300-001"/>
    <x v="0"/>
    <x v="3"/>
    <s v="U013"/>
    <s v="VP UNIV ADVANCEMENT"/>
    <n v="15353"/>
    <x v="0"/>
  </r>
  <r>
    <x v="21"/>
    <s v="OPAVA-STITZER, SUSAN C"/>
    <s v="197-206-3300-001"/>
    <x v="0"/>
    <x v="3"/>
    <s v="N123"/>
    <s v="DEAN RESEARCH &amp; GRAD PRGS"/>
    <n v="11495"/>
    <x v="0"/>
  </r>
  <r>
    <x v="21"/>
    <s v="OVERMAN, GUY D"/>
    <s v="197-282-3312-001"/>
    <x v="0"/>
    <x v="1"/>
    <s v="F102"/>
    <s v="PLANT OPERATIONS ADM 2"/>
    <n v="6236"/>
    <x v="0"/>
  </r>
  <r>
    <x v="21"/>
    <s v="PAHLOW, ROBERT A"/>
    <s v="197-280-3312-001"/>
    <x v="0"/>
    <x v="1"/>
    <s v="B045"/>
    <s v="ASST DIR ENGN SVCS"/>
    <n v="6444"/>
    <x v="0"/>
  </r>
  <r>
    <x v="21"/>
    <s v="PARKS, DENNIS R"/>
    <s v="197-210-3300-001"/>
    <x v="0"/>
    <x v="3"/>
    <s v="N083"/>
    <s v="DEAN, EXT UNIV PROG &amp; SVC"/>
    <n v="10242"/>
    <x v="0"/>
  </r>
  <r>
    <x v="21"/>
    <s v="PARKS, ROSEANN N"/>
    <s v="197-375-3318-001"/>
    <x v="0"/>
    <x v="0"/>
    <s v="U034"/>
    <s v="ASSOC DIR ALUMNI RELATNS"/>
    <n v="4671"/>
    <x v="0"/>
  </r>
  <r>
    <x v="21"/>
    <s v="PECK, ROXY L"/>
    <s v="197-175-3306-001"/>
    <x v="0"/>
    <x v="2"/>
    <s v="N162"/>
    <s v="ASSOC DEAN COL SCI &amp; MATH"/>
    <n v="9793"/>
    <x v="0"/>
  </r>
  <r>
    <x v="21"/>
    <s v="PEDERSEN, MARY E"/>
    <s v="197-025-3306-001"/>
    <x v="0"/>
    <x v="2"/>
    <s v="N012"/>
    <s v="ASSOC DEAN, AGRICULTURE"/>
    <n v="9698"/>
    <x v="0"/>
  </r>
  <r>
    <x v="21"/>
    <s v="PENDERGAST, CAROL S"/>
    <s v="197-176-3312-001"/>
    <x v="0"/>
    <x v="1"/>
    <s v="N096"/>
    <s v="DIR OF DEVLOPMENT, UCTE"/>
    <n v="6242"/>
    <x v="0"/>
  </r>
  <r>
    <x v="21"/>
    <s v="PEPE, ALAN H"/>
    <s v="197-415-3312-001"/>
    <x v="0"/>
    <x v="1"/>
    <s v="F085"/>
    <s v="ASST DIR HOUSING SVCS"/>
    <n v="6847"/>
    <x v="0"/>
  </r>
  <r>
    <x v="21"/>
    <s v="PEREZ, KIMBERLY S"/>
    <s v="197-252-3318-001"/>
    <x v="0"/>
    <x v="0"/>
    <s v="C087"/>
    <s v="CASHIERING SUP 1"/>
    <n v="4600"/>
    <x v="0"/>
  </r>
  <r>
    <x v="21"/>
    <s v="PEREZ, MARINA E"/>
    <s v="197-411-3312-001"/>
    <x v="0"/>
    <x v="1"/>
    <s v="T065"/>
    <s v="INT HEAD NURSING SVCS"/>
    <n v="6779"/>
    <x v="0"/>
  </r>
  <r>
    <x v="21"/>
    <s v="QUEEN, BARBARA"/>
    <s v="197-278-3312-001"/>
    <x v="0"/>
    <x v="1"/>
    <s v="F048"/>
    <s v="PROJECT MANAGER"/>
    <n v="4200"/>
    <x v="0"/>
  </r>
  <r>
    <x v="21"/>
    <s v="RAGSDALE, DAVID O"/>
    <s v="197-270-3312-001"/>
    <x v="0"/>
    <x v="1"/>
    <s v="E025"/>
    <s v="ENVIRONMENTAL SAFETY OFCR"/>
    <n v="6923"/>
    <x v="0"/>
  </r>
  <r>
    <x v="21"/>
    <s v="RAMIREZ, RICHARD M"/>
    <s v="197-250-3300-001"/>
    <x v="0"/>
    <x v="3"/>
    <s v="C022"/>
    <s v="ASSOC VP FINANCE"/>
    <n v="11580"/>
    <x v="0"/>
  </r>
  <r>
    <x v="21"/>
    <s v="RAMLER, THOMAS J"/>
    <s v="197-283-3312-001"/>
    <x v="0"/>
    <x v="1"/>
    <s v="B065"/>
    <s v="ASST DIR CUSTODIAL SVCS"/>
    <n v="6240"/>
    <x v="0"/>
  </r>
  <r>
    <x v="21"/>
    <s v="REGIER, RON S"/>
    <s v="197-229-3306-001"/>
    <x v="0"/>
    <x v="2"/>
    <s v="F151"/>
    <s v="COMPLEX FACIL MGMT ADM 1"/>
    <n v="7919"/>
    <x v="0"/>
  </r>
  <r>
    <x v="21"/>
    <s v="REYNOLDS, NANCY J"/>
    <s v="197-252-3312-001"/>
    <x v="0"/>
    <x v="1"/>
    <s v="C115"/>
    <s v="ASST DIR ACCOUNTS MNGMNT"/>
    <n v="5044"/>
    <x v="0"/>
  </r>
  <r>
    <x v="21"/>
    <s v="RISSER III, JOSEPH C"/>
    <s v="197-270-3312-001"/>
    <x v="0"/>
    <x v="1"/>
    <s v="E012"/>
    <s v="RISK MANAGER"/>
    <n v="7861"/>
    <x v="0"/>
  </r>
  <r>
    <x v="21"/>
    <s v="ROBERTS, MATTHEW J"/>
    <s v="197-265-3306-001"/>
    <x v="0"/>
    <x v="2"/>
    <s v="B111"/>
    <s v="PURCHASING ADM 1"/>
    <n v="8074"/>
    <x v="0"/>
  </r>
  <r>
    <x v="21"/>
    <s v="ROGERS, ERIKA"/>
    <s v="197-212-3312-003"/>
    <x v="0"/>
    <x v="1"/>
    <s v="M056"/>
    <s v="ACADEMIC PROG PRO 3"/>
    <n v="40.130000000000003"/>
    <x v="0"/>
  </r>
  <r>
    <x v="21"/>
    <s v="ROSS, DAVID D"/>
    <s v="197-325-3306-001"/>
    <x v="0"/>
    <x v="2"/>
    <s v="I031"/>
    <s v="DIR ADMINISTRATIVE SYS"/>
    <n v="8053"/>
    <x v="0"/>
  </r>
  <r>
    <x v="21"/>
    <s v="SCHAFFER, CAROLE L"/>
    <s v="197-415-3312-001"/>
    <x v="0"/>
    <x v="1"/>
    <s v="S075"/>
    <s v="ASST DIR HOUSING/RES LIFE"/>
    <n v="6846"/>
    <x v="0"/>
  </r>
  <r>
    <x v="21"/>
    <s v="SCHULTZ, CRAIG J"/>
    <s v="197-327-3306-001"/>
    <x v="0"/>
    <x v="2"/>
    <s v="I061"/>
    <s v="END USER INFO SYS ADM 1"/>
    <n v="8060"/>
    <x v="0"/>
  </r>
  <r>
    <x v="21"/>
    <s v="SERJEANT-WEAVER, JUNE C"/>
    <s v="197-415-3318-001"/>
    <x v="0"/>
    <x v="0"/>
    <s v="S038"/>
    <s v="STU SERV ADM SUPPT SUP 2"/>
    <n v="5003"/>
    <x v="0"/>
  </r>
  <r>
    <x v="21"/>
    <s v="SHELTON, MARK D"/>
    <s v="197-025-3306-001"/>
    <x v="0"/>
    <x v="2"/>
    <s v="N011"/>
    <s v="ASSOC DEAN AGR/GRAD COORD"/>
    <n v="9823"/>
    <x v="0"/>
  </r>
  <r>
    <x v="21"/>
    <s v="SHIBATA, MARTIN C"/>
    <s v="197-408-3306-001"/>
    <x v="0"/>
    <x v="2"/>
    <s v="S012"/>
    <s v="STU SERV GEN ADMIN ADM 2"/>
    <n v="7084"/>
    <x v="0"/>
  </r>
  <r>
    <x v="21"/>
    <s v="SPARLING, SUSAN S"/>
    <s v="197-404-3306-001"/>
    <x v="0"/>
    <x v="2"/>
    <s v="S022"/>
    <s v="ASSOC VP, STDNT AFFAIRS"/>
    <n v="7306"/>
    <x v="0"/>
  </r>
  <r>
    <x v="21"/>
    <s v="STONEMAN, PATRICIA-ANN"/>
    <s v="197-210-3312-001"/>
    <x v="0"/>
    <x v="1"/>
    <s v="N085"/>
    <s v="DIR EXTENDED EDUCATION"/>
    <n v="5224"/>
    <x v="0"/>
  </r>
  <r>
    <x v="21"/>
    <s v="STOVER, VICKI R"/>
    <s v="197-250-3306-001"/>
    <x v="0"/>
    <x v="2"/>
    <s v="A032"/>
    <s v="ASSOC VP ADMINISTRATION"/>
    <n v="10631"/>
    <x v="0"/>
  </r>
  <r>
    <x v="21"/>
    <s v="STUBBERFIELD, KAREN R"/>
    <s v="197-250-3318-001"/>
    <x v="0"/>
    <x v="0"/>
    <s v="A045"/>
    <s v="ADMIN INFO SYST PRO 2"/>
    <n v="5650"/>
    <x v="0"/>
  </r>
  <r>
    <x v="21"/>
    <s v="SUESS, MICHAEL H"/>
    <s v="197-200-3300-001"/>
    <x v="0"/>
    <x v="3"/>
    <s v="M072"/>
    <s v="ASSOC VP FOR ACAD PERS"/>
    <n v="12068"/>
    <x v="0"/>
  </r>
  <r>
    <x v="21"/>
    <s v="SULLIVAN, EDWARD C"/>
    <s v="197-125-3306-001"/>
    <x v="0"/>
    <x v="2"/>
    <s v="N102"/>
    <s v="ASSOC DEAN COL OF ENGR"/>
    <n v="10350"/>
    <x v="0"/>
  </r>
  <r>
    <x v="21"/>
    <s v="THOMPSON, CINDEE B"/>
    <s v="197-223-3312-001"/>
    <x v="0"/>
    <x v="1"/>
    <s v="R034"/>
    <s v="ADMISSIONS PRO 1"/>
    <n v="6108"/>
    <x v="0"/>
  </r>
  <r>
    <x v="21"/>
    <s v="TREGENZA, ARDITH E"/>
    <s v="197-411-3312-001"/>
    <x v="0"/>
    <x v="1"/>
    <s v="S105"/>
    <s v="STUDENT LIFE PRO 2"/>
    <n v="6120"/>
    <x v="0"/>
  </r>
  <r>
    <x v="21"/>
    <s v="UYTTEWAAL, JOHAN M"/>
    <s v="197-278-3312-001"/>
    <x v="0"/>
    <x v="1"/>
    <s v="F071"/>
    <s v="FACIL PLANNING ADM 1"/>
    <n v="7132"/>
    <x v="0"/>
  </r>
  <r>
    <x v="21"/>
    <s v="VALENCIA-LAVER, DEBRA L"/>
    <s v="197-100-3306-001"/>
    <x v="0"/>
    <x v="2"/>
    <s v="N052"/>
    <s v="ASSOC DEAN COL OF LIB ART"/>
    <n v="9315"/>
    <x v="0"/>
  </r>
  <r>
    <x v="21"/>
    <s v="WATTON, WILLIAM E"/>
    <s v="197-270-3312-001"/>
    <x v="0"/>
    <x v="1"/>
    <s v="P016"/>
    <s v="POLICE SERVICES PRO 3"/>
    <n v="6627"/>
    <x v="0"/>
  </r>
  <r>
    <x v="21"/>
    <s v="WEBB, KAREN A"/>
    <s v="197-250-3306-001"/>
    <x v="0"/>
    <x v="2"/>
    <s v="C076"/>
    <s v="ACAD RESOURCE SPECIALIST"/>
    <n v="9630"/>
    <x v="0"/>
  </r>
  <r>
    <x v="21"/>
    <s v="WEBB, PHILIP L"/>
    <s v="197-201-3312-001"/>
    <x v="0"/>
    <x v="1"/>
    <s v="Q016"/>
    <s v="SR ASSOC ATHLETIC DIR"/>
    <n v="7500"/>
    <x v="0"/>
  </r>
  <r>
    <x v="21"/>
    <s v="WEHNER, DAVID J"/>
    <s v="197-025-3300-001"/>
    <x v="0"/>
    <x v="3"/>
    <s v="N013"/>
    <s v="DEAN COL OF AGRICULTURE"/>
    <n v="13378"/>
    <x v="0"/>
  </r>
  <r>
    <x v="21"/>
    <s v="WHITMER, WILLARD L"/>
    <s v="197-270-3312-001"/>
    <x v="0"/>
    <x v="1"/>
    <s v="A065"/>
    <s v="ADMIN AFF PROJ DIR"/>
    <n v="28.78"/>
    <x v="0"/>
  </r>
  <r>
    <x v="21"/>
    <s v="WILEMON, CARRIE ANN"/>
    <s v="197-287-3318-001"/>
    <x v="0"/>
    <x v="0"/>
    <s v="H045"/>
    <s v="COMP &amp; CLASS PRO 2"/>
    <n v="4606"/>
    <x v="0"/>
  </r>
  <r>
    <x v="21"/>
    <s v="YELLAND, GEORGE L"/>
    <s v="197-250-3306-001"/>
    <x v="0"/>
    <x v="2"/>
    <s v="A041"/>
    <s v="ADMIN INFO SYST ADM 1"/>
    <n v="9680"/>
    <x v="0"/>
  </r>
  <r>
    <x v="21"/>
    <s v="ZUUR, THOMAS L"/>
    <s v="197-208-3306-001"/>
    <x v="0"/>
    <x v="2"/>
    <s v="R012"/>
    <s v="ASSOC VP ENROLL SUP SVCS"/>
    <n v="9317"/>
    <x v="0"/>
  </r>
  <r>
    <x v="21"/>
    <s v="ZWEIFEL, K RICHARD"/>
    <s v="197-050-3306-001"/>
    <x v="0"/>
    <x v="2"/>
    <s v="N022"/>
    <s v="ASSOC DEAN COL ARCH"/>
    <n v="10622"/>
    <x v="0"/>
  </r>
  <r>
    <x v="22"/>
    <s v="ADLER, LESLIE K"/>
    <s v="219-724-3300-001"/>
    <x v="0"/>
    <x v="3"/>
    <s v="N082"/>
    <s v="DEAN, EXT. ED."/>
    <n v="10272"/>
    <x v="0"/>
  </r>
  <r>
    <x v="22"/>
    <s v="ALFRED, PAMELA D"/>
    <s v="219-726-3312-001"/>
    <x v="0"/>
    <x v="1"/>
    <s v="M113"/>
    <s v="OFF-CAMPUS PROG ADM 3"/>
    <n v="6984"/>
    <x v="0"/>
  </r>
  <r>
    <x v="22"/>
    <s v="ALVILLAR, LEO A"/>
    <s v="219-575-3312-001"/>
    <x v="0"/>
    <x v="1"/>
    <s v="S112"/>
    <s v="STU SERV INFO SYST ADM 2"/>
    <n v="5788"/>
    <x v="0"/>
  </r>
  <r>
    <x v="22"/>
    <s v="ANDERSON, CLEORA K"/>
    <s v="219-741-3312-001"/>
    <x v="0"/>
    <x v="1"/>
    <s v="H076"/>
    <s v="EMPLOYEE DIVERSITY PRO 3"/>
    <n v="4661"/>
    <x v="0"/>
  </r>
  <r>
    <x v="22"/>
    <s v="ANDERSON, REBECKA L"/>
    <s v="219-726-3312-001"/>
    <x v="0"/>
    <x v="1"/>
    <s v="M116"/>
    <s v="OFF-CAMPUS PROGRAMS PRO 3"/>
    <n v="5500"/>
    <x v="0"/>
  </r>
  <r>
    <x v="22"/>
    <s v="ANDRESEN, LISA B"/>
    <s v="219-716-3312-001"/>
    <x v="0"/>
    <x v="1"/>
    <s v="X038"/>
    <s v="DIR. OF DINING SRVS."/>
    <n v="6779"/>
    <x v="0"/>
  </r>
  <r>
    <x v="22"/>
    <s v="ANNALA, MICHAEL S"/>
    <s v="219-781-3312-001"/>
    <x v="0"/>
    <x v="1"/>
    <s v="F045"/>
    <s v="CONSTRUCTION PROJ PRO 2"/>
    <n v="6285"/>
    <x v="0"/>
  </r>
  <r>
    <x v="22"/>
    <s v="APOLLONI, ANTHONY H"/>
    <s v="219-726-3300-001"/>
    <x v="0"/>
    <x v="3"/>
    <s v="M022"/>
    <s v="ASSO.VP, SAS"/>
    <n v="11666"/>
    <x v="0"/>
  </r>
  <r>
    <x v="22"/>
    <s v="AQUILINE, JUDITH"/>
    <s v="219-711-3312-001"/>
    <x v="0"/>
    <x v="1"/>
    <s v="U066"/>
    <s v="CORP &amp; FOUND REL PRO 3"/>
    <n v="6250"/>
    <x v="0"/>
  </r>
  <r>
    <x v="22"/>
    <s v="AXSOM, MARGO"/>
    <s v="219-575-3312-001"/>
    <x v="0"/>
    <x v="1"/>
    <s v="S111"/>
    <s v="STU SERV INFO SYST ADM 1"/>
    <n v="6458"/>
    <x v="0"/>
  </r>
  <r>
    <x v="22"/>
    <s v="BABULA, WILLIAM"/>
    <s v="219-515-3300-001"/>
    <x v="0"/>
    <x v="3"/>
    <s v="N052"/>
    <s v="DEAN, SCH.OF ARTS &amp; HUM."/>
    <n v="10538"/>
    <x v="0"/>
  </r>
  <r>
    <x v="22"/>
    <s v="BARNETT, IRENE A"/>
    <s v="219-726-3318-001"/>
    <x v="0"/>
    <x v="0"/>
    <s v="M114"/>
    <s v="OFF-CAMPUS PROGRAMS PRO 1"/>
    <n v="5417"/>
    <x v="0"/>
  </r>
  <r>
    <x v="22"/>
    <s v="BECKHAM-HENRY, SARA M"/>
    <s v="219-726-3318-001"/>
    <x v="0"/>
    <x v="0"/>
    <s v="M114"/>
    <s v="OFF-CAMPUS PROGRAMS PRO 1"/>
    <n v="4167"/>
    <x v="0"/>
  </r>
  <r>
    <x v="22"/>
    <s v="BECKMAN, JOHN E"/>
    <s v="219-728-3318-001"/>
    <x v="0"/>
    <x v="0"/>
    <s v="C034"/>
    <s v="LEAD ACCT., FIN. SERV."/>
    <n v="2724"/>
    <x v="0"/>
  </r>
  <r>
    <x v="22"/>
    <s v="BENNEY, D MATTHEW"/>
    <s v="219-660-3306-001"/>
    <x v="0"/>
    <x v="2"/>
    <s v="S082"/>
    <s v="LEARN RESOURCES ADM 2"/>
    <n v="6250"/>
    <x v="0"/>
  </r>
  <r>
    <x v="22"/>
    <s v="BILMES, JENNY P"/>
    <s v="219-726-3318-001"/>
    <x v="0"/>
    <x v="0"/>
    <s v="M117"/>
    <s v="C.I.H.S., MGR."/>
    <n v="2583.5"/>
    <x v="0"/>
  </r>
  <r>
    <x v="22"/>
    <s v="BISHOP, DOUGLAS A"/>
    <s v="219-785-3318-001"/>
    <x v="0"/>
    <x v="0"/>
    <s v="B067"/>
    <s v="CUST. SUP., FAC. SER."/>
    <n v="4750"/>
    <x v="0"/>
  </r>
  <r>
    <x v="22"/>
    <s v="BLACKBURN, BARRY SCOTT"/>
    <s v="219-531-3306-001"/>
    <x v="0"/>
    <x v="2"/>
    <s v="I041"/>
    <s v="COMPUTER OPERATIONS ADM 1"/>
    <n v="7764"/>
    <x v="0"/>
  </r>
  <r>
    <x v="22"/>
    <s v="BLACKSHIRE-BELAY, CAROL"/>
    <s v="219-713-3300-002"/>
    <x v="0"/>
    <x v="3"/>
    <s v="M021"/>
    <s v="ACAD AFF MULT FUNCT ADM 1"/>
    <n v="11834"/>
    <x v="0"/>
  </r>
  <r>
    <x v="22"/>
    <s v="BLONG, LINDA M"/>
    <s v="219-726-3312-001"/>
    <x v="0"/>
    <x v="1"/>
    <s v="M113"/>
    <s v="OFF-CAMPUS PROG ADM 3"/>
    <n v="6948"/>
    <x v="0"/>
  </r>
  <r>
    <x v="22"/>
    <s v="BOLOGNA, THERESA"/>
    <s v="219-726-3312-001"/>
    <x v="0"/>
    <x v="1"/>
    <s v="M115"/>
    <s v="OFF-CAMPUS PROGRAMS PRO 2"/>
    <n v="5334"/>
    <x v="0"/>
  </r>
  <r>
    <x v="22"/>
    <s v="BRADLEY, MARK"/>
    <s v="219-781-3312-001"/>
    <x v="0"/>
    <x v="1"/>
    <s v="B068"/>
    <s v="CUSTODIAL SERVICES SUP 2"/>
    <n v="6637"/>
    <x v="0"/>
  </r>
  <r>
    <x v="22"/>
    <s v="BRAULT, LINDA J"/>
    <s v="219-726-3312-001"/>
    <x v="0"/>
    <x v="1"/>
    <s v="M112"/>
    <s v="OFF-CAMPUS PROGRAMS ADM 2"/>
    <n v="6487"/>
    <x v="0"/>
  </r>
  <r>
    <x v="22"/>
    <s v="BREKKEN, LINDA J"/>
    <s v="219-726-3306-001"/>
    <x v="0"/>
    <x v="2"/>
    <s v="M116"/>
    <s v="OFF-CAMPUS PROGRAMS PRO 3"/>
    <n v="7903"/>
    <x v="0"/>
  </r>
  <r>
    <x v="22"/>
    <s v="BROOKSHIRE, MELINDA N"/>
    <s v="219-726-3312-001"/>
    <x v="0"/>
    <x v="1"/>
    <s v="M116"/>
    <s v="OFF-CAMPUS PROGRAMS PRO 3"/>
    <n v="6509"/>
    <x v="0"/>
  </r>
  <r>
    <x v="22"/>
    <s v="BROWN, KENNETH L"/>
    <s v="219-721-3312-001"/>
    <x v="0"/>
    <x v="1"/>
    <s v="X028"/>
    <s v="BOOKSTORE SUP 2"/>
    <n v="6124"/>
    <x v="0"/>
  </r>
  <r>
    <x v="22"/>
    <s v="BRUCE, L ROSE"/>
    <s v="219-713-3306-001"/>
    <x v="0"/>
    <x v="2"/>
    <s v="I119"/>
    <s v="DIRECTOR, INFO MGMT SERV."/>
    <n v="6784"/>
    <x v="0"/>
  </r>
  <r>
    <x v="22"/>
    <s v="BUCY, SETH M"/>
    <s v="219-726-3318-002"/>
    <x v="0"/>
    <x v="0"/>
    <s v="M117"/>
    <s v="C.I.H.S., MGR."/>
    <n v="4584"/>
    <x v="0"/>
  </r>
  <r>
    <x v="22"/>
    <s v="BURKE, RUTH A"/>
    <s v="219-514-3312-001"/>
    <x v="0"/>
    <x v="1"/>
    <s v="N054"/>
    <s v="ADMIN.MGR, SCH.ARTS &amp;HUM."/>
    <n v="5014"/>
    <x v="0"/>
  </r>
  <r>
    <x v="22"/>
    <s v="BUTLER, BARBARA E"/>
    <s v="219-511-3300-001"/>
    <x v="0"/>
    <x v="3"/>
    <s v="L012"/>
    <s v="DIRECTOR, LIBRARY"/>
    <n v="9575"/>
    <x v="0"/>
  </r>
  <r>
    <x v="22"/>
    <s v="CARPE, BRUCE"/>
    <s v="219-531-3306-001"/>
    <x v="0"/>
    <x v="2"/>
    <s v="I028"/>
    <s v="ACTING DIR., TECH. SERV."/>
    <n v="7500"/>
    <x v="0"/>
  </r>
  <r>
    <x v="22"/>
    <s v="CARR, ANN B"/>
    <s v="219-726-3312-001"/>
    <x v="0"/>
    <x v="1"/>
    <s v="M113"/>
    <s v="OFF-CAMPUS PROG ADM 3"/>
    <n v="6289"/>
    <x v="0"/>
  </r>
  <r>
    <x v="22"/>
    <s v="CHONG, JOYCE"/>
    <s v="219-575-3306-001"/>
    <x v="0"/>
    <x v="2"/>
    <s v="S042"/>
    <s v="CAREER DEV &amp; PLACE ADM 2"/>
    <n v="6346"/>
    <x v="0"/>
  </r>
  <r>
    <x v="22"/>
    <s v="CLOTHIER, JULIA E"/>
    <s v="219-713-3318-001"/>
    <x v="0"/>
    <x v="0"/>
    <s v="M116"/>
    <s v="OFF-CAMPUS PROGRAMS PRO 3"/>
    <n v="3867"/>
    <x v="0"/>
  </r>
  <r>
    <x v="22"/>
    <s v="COATE, MARY L"/>
    <s v="219-714-3300-001"/>
    <x v="0"/>
    <x v="3"/>
    <s v="A012"/>
    <s v="ASSO. VP, ADMIN &amp; FIN."/>
    <n v="11755"/>
    <x v="0"/>
  </r>
  <r>
    <x v="22"/>
    <s v="CONDRON, DANIEL S"/>
    <s v="219-711-3300-001"/>
    <x v="0"/>
    <x v="3"/>
    <s v="A022"/>
    <s v="ADMIN AFF EXEC SPPT ADM 2"/>
    <n v="10000"/>
    <x v="0"/>
  </r>
  <r>
    <x v="22"/>
    <s v="CONN, DEBORAH L"/>
    <s v="219-726-3318-001"/>
    <x v="0"/>
    <x v="0"/>
    <s v="M116"/>
    <s v="OFF-CAMPUS PROGRAMS PRO 3"/>
    <n v="4894"/>
    <x v="0"/>
  </r>
  <r>
    <x v="22"/>
    <s v="CORSO, ROBERT M"/>
    <s v="219-726-3312-001"/>
    <x v="0"/>
    <x v="1"/>
    <s v="M115"/>
    <s v="OFF-CAMPUS PROGRAMS PRO 2"/>
    <n v="3889.5"/>
    <x v="0"/>
  </r>
  <r>
    <x v="22"/>
    <s v="COULTER, JANET J"/>
    <s v="219-392-3312-001"/>
    <x v="0"/>
    <x v="1"/>
    <s v="M111"/>
    <s v="OFF-CAMPUS PROGRAMS ADM 1"/>
    <n v="4768"/>
    <x v="0"/>
  </r>
  <r>
    <x v="22"/>
    <s v="COULTER, LISA M"/>
    <s v="219-741-3312-001"/>
    <x v="0"/>
    <x v="1"/>
    <s v="H085"/>
    <s v="HRIS PRO 2"/>
    <n v="6355"/>
    <x v="0"/>
  </r>
  <r>
    <x v="22"/>
    <s v="CRABBE, KATHARYN F"/>
    <s v="219-718-3300-001"/>
    <x v="0"/>
    <x v="3"/>
    <s v="S013"/>
    <s v="VICE PRES., STUDENT AFF."/>
    <n v="13167"/>
    <x v="0"/>
  </r>
  <r>
    <x v="22"/>
    <s v="CRANDELL, BARBARA A"/>
    <s v="219-726-3312-001"/>
    <x v="0"/>
    <x v="1"/>
    <s v="M115"/>
    <s v="OFF-CAMPUS PROGRAMS PRO 2"/>
    <n v="5417"/>
    <x v="0"/>
  </r>
  <r>
    <x v="22"/>
    <s v="CRISTANI, CAROLE S"/>
    <s v="219-728-3312-001"/>
    <x v="0"/>
    <x v="1"/>
    <s v="C024"/>
    <s v="FINANCE MULT FUNCT PRO 1"/>
    <n v="4667"/>
    <x v="0"/>
  </r>
  <r>
    <x v="22"/>
    <s v="DAINE, MICHAEL J"/>
    <s v="219-576-3312-001"/>
    <x v="0"/>
    <x v="1"/>
    <s v="TO32"/>
    <s v="UNKNOWN"/>
    <n v="6084"/>
    <x v="0"/>
  </r>
  <r>
    <x v="22"/>
    <s v="DAKE, HELEN W"/>
    <s v="219-726-3312-001"/>
    <x v="0"/>
    <x v="1"/>
    <s v="M116"/>
    <s v="OFF-CAMPUS PROGRAMS PRO 3"/>
    <n v="3063.5"/>
    <x v="0"/>
  </r>
  <r>
    <x v="22"/>
    <s v="DAVIN, ANNE C"/>
    <s v="219-726-3312-001"/>
    <x v="0"/>
    <x v="1"/>
    <s v="M113"/>
    <s v="OFF-CAMPUS PROG ADM 3"/>
    <n v="6948"/>
    <x v="0"/>
  </r>
  <r>
    <x v="22"/>
    <s v="DAVIS, JEFF S"/>
    <s v="219-579-3312-001"/>
    <x v="0"/>
    <x v="1"/>
    <s v="SO82"/>
    <s v="UNKNOWN"/>
    <n v="4584"/>
    <x v="0"/>
  </r>
  <r>
    <x v="22"/>
    <s v="DAWSON, CRAIG T"/>
    <s v="219-741-3312-001"/>
    <x v="0"/>
    <x v="1"/>
    <s v="E025"/>
    <s v="SENIOR HUMAN SER. SPEC."/>
    <n v="5916"/>
    <x v="0"/>
  </r>
  <r>
    <x v="22"/>
    <s v="DELORM, HARVEY D"/>
    <s v="219-781-3312-001"/>
    <x v="0"/>
    <x v="1"/>
    <s v="F028"/>
    <s v="DIRECTOR, ENGINEERING"/>
    <n v="6868"/>
    <x v="0"/>
  </r>
  <r>
    <x v="22"/>
    <s v="DELORM, TERRIE L"/>
    <s v="219-741-3312-001"/>
    <x v="0"/>
    <x v="1"/>
    <s v="H025"/>
    <s v="HUM RES MULT FUNCT PRO 2"/>
    <n v="6250"/>
    <x v="0"/>
  </r>
  <r>
    <x v="22"/>
    <s v="DESTINY, SANDRA L"/>
    <s v="219-711-3312-001"/>
    <x v="0"/>
    <x v="1"/>
    <s v="U164"/>
    <s v="DIRECTOR, MKTING, EXT ED"/>
    <n v="5000"/>
    <x v="0"/>
  </r>
  <r>
    <x v="22"/>
    <s v="DEWEERD, DONNA L"/>
    <s v="219-726-3312-001"/>
    <x v="0"/>
    <x v="1"/>
    <s v="M117"/>
    <s v="C.I.H.S., MGR."/>
    <n v="6667"/>
    <x v="0"/>
  </r>
  <r>
    <x v="22"/>
    <s v="DINKINS, JULIE S"/>
    <s v="219-511-3318-001"/>
    <x v="0"/>
    <x v="0"/>
    <s v="L042"/>
    <s v="LIBRARY TECH SERV ADM 2"/>
    <n v="5014"/>
    <x v="0"/>
  </r>
  <r>
    <x v="22"/>
    <s v="DINNO, CHRISTOPHER D"/>
    <s v="219-781-3312-001"/>
    <x v="0"/>
    <x v="1"/>
    <s v="F025"/>
    <s v="DIRECTOR, PLANNING"/>
    <n v="7917"/>
    <x v="0"/>
  </r>
  <r>
    <x v="22"/>
    <s v="DRAPER, ROBIN A"/>
    <s v="219-711-3306-001"/>
    <x v="0"/>
    <x v="2"/>
    <s v="U062"/>
    <s v="UNKNOWN"/>
    <n v="7667"/>
    <x v="0"/>
  </r>
  <r>
    <x v="22"/>
    <s v="DUCEY, CHERYL L"/>
    <s v="219-726-3312-001"/>
    <x v="0"/>
    <x v="1"/>
    <s v="M116"/>
    <s v="OFF-CAMPUS PROGRAMS PRO 3"/>
    <n v="6047"/>
    <x v="0"/>
  </r>
  <r>
    <x v="22"/>
    <s v="DUDLEY, BRANDON J"/>
    <s v="219-511-3312-001"/>
    <x v="0"/>
    <x v="1"/>
    <s v="L071"/>
    <s v="LIBRARY INFO SYSTEM ADM 1"/>
    <n v="6250"/>
    <x v="0"/>
  </r>
  <r>
    <x v="22"/>
    <s v="ELLINGTON, GEORGE R"/>
    <s v="219-745-3312-001"/>
    <x v="0"/>
    <x v="1"/>
    <s v="P011"/>
    <s v="POLICE SERVICES ADM 1"/>
    <n v="6420"/>
    <x v="0"/>
  </r>
  <r>
    <x v="22"/>
    <s v="ENBERG-DAVIS, JANICE K"/>
    <s v="219-726-3312-001"/>
    <x v="0"/>
    <x v="1"/>
    <s v="M115"/>
    <s v="OFF-CAMPUS PROGRAMS PRO 2"/>
    <n v="5543"/>
    <x v="0"/>
  </r>
  <r>
    <x v="22"/>
    <s v="FERGUSON, CHARLIE M"/>
    <s v="219-726-3318-001"/>
    <x v="0"/>
    <x v="0"/>
    <s v="M114"/>
    <s v="OFF-CAMPUS PROGRAMS PRO 1"/>
    <n v="5250"/>
    <x v="0"/>
  </r>
  <r>
    <x v="22"/>
    <s v="FLORES, GUSTAVO H"/>
    <s v="219-771-3312-001"/>
    <x v="0"/>
    <x v="1"/>
    <s v="R032"/>
    <s v="ADMISSIONS ADM 2"/>
    <n v="6550"/>
    <x v="0"/>
  </r>
  <r>
    <x v="22"/>
    <s v="FRANCO, JEAN P"/>
    <s v="219-726-3312-001"/>
    <x v="0"/>
    <x v="1"/>
    <s v="M115"/>
    <s v="OFF-CAMPUS PROGRAMS PRO 2"/>
    <n v="5334"/>
    <x v="0"/>
  </r>
  <r>
    <x v="22"/>
    <s v="FRASER, SHERRY"/>
    <s v="219-137-3312-001"/>
    <x v="0"/>
    <x v="1"/>
    <s v="M115"/>
    <s v="OFF-CAMPUS PROGRAMS PRO 2"/>
    <n v="7466"/>
    <x v="0"/>
  </r>
  <r>
    <x v="22"/>
    <s v="FUSCO, WILLIAM J"/>
    <s v="219-617-3306-001"/>
    <x v="0"/>
    <x v="2"/>
    <s v="Q083"/>
    <s v="ATHLETICS MULT FUNC ADM 3"/>
    <n v="7779"/>
    <x v="0"/>
  </r>
  <r>
    <x v="22"/>
    <s v="GARRELTS, TODD"/>
    <s v="219-716-3318-001"/>
    <x v="0"/>
    <x v="0"/>
    <s v="X037"/>
    <s v="CATERING MGR. DINING SRVS"/>
    <n v="4167"/>
    <x v="0"/>
  </r>
  <r>
    <x v="22"/>
    <s v="GECK, GINA M"/>
    <s v="219-771-3312-001"/>
    <x v="0"/>
    <x v="1"/>
    <s v="RO38"/>
    <s v="UNKNOWN"/>
    <n v="4475"/>
    <x v="0"/>
  </r>
  <r>
    <x v="22"/>
    <s v="GENDERNALIK-COOPER, MARY"/>
    <s v="219-137-3300-001"/>
    <x v="0"/>
    <x v="3"/>
    <s v="N093"/>
    <s v="EDUCATION SCHOOL ADM 3"/>
    <n v="11750"/>
    <x v="0"/>
  </r>
  <r>
    <x v="22"/>
    <s v="GIBBONS, JANE C"/>
    <s v="219-726-3318-001"/>
    <x v="0"/>
    <x v="0"/>
    <s v="M114"/>
    <s v="OFF-CAMPUS PROGRAMS PRO 1"/>
    <n v="3917"/>
    <x v="0"/>
  </r>
  <r>
    <x v="22"/>
    <s v="GIBSON, ERICA S"/>
    <s v="219-392-3318-001"/>
    <x v="0"/>
    <x v="0"/>
    <s v="O021"/>
    <s v="RESEARCH PROG MGMT ADM 1"/>
    <n v="3399.2"/>
    <x v="0"/>
  </r>
  <r>
    <x v="22"/>
    <s v="GILBERT, KERRY L"/>
    <s v="219-724-3312-001"/>
    <x v="0"/>
    <x v="1"/>
    <s v="N081"/>
    <s v="CONTINUING &amp; EXT ED ADM 1"/>
    <n v="5267"/>
    <x v="0"/>
  </r>
  <r>
    <x v="22"/>
    <s v="GRADY, MARY C"/>
    <s v="219-726-3318-001"/>
    <x v="0"/>
    <x v="0"/>
    <s v="M114"/>
    <s v="OFF-CAMPUS PROGRAMS PRO 1"/>
    <n v="5000"/>
    <x v="0"/>
  </r>
  <r>
    <x v="22"/>
    <s v="GRAFF, GAYLE M"/>
    <s v="219-137-3312-001"/>
    <x v="0"/>
    <x v="1"/>
    <s v="N054"/>
    <s v="ADMIN.MGR, SCH.ARTS &amp;HUM."/>
    <n v="4736"/>
    <x v="0"/>
  </r>
  <r>
    <x v="22"/>
    <s v="GRIFFITH, JOHN K"/>
    <s v="219-747-3318-001"/>
    <x v="0"/>
    <x v="0"/>
    <s v="B107"/>
    <s v="MAILING SERVICES SUP 1"/>
    <n v="4195"/>
    <x v="0"/>
  </r>
  <r>
    <x v="22"/>
    <s v="GUTIERREZ, SUSAN E"/>
    <s v="219-720-3312-001"/>
    <x v="0"/>
    <x v="1"/>
    <s v="R068"/>
    <s v="ACTING DIR., FIN. AID"/>
    <n v="6667"/>
    <x v="0"/>
  </r>
  <r>
    <x v="22"/>
    <s v="HANDLEY, PATRICIA A"/>
    <s v="219-711-3318-001"/>
    <x v="0"/>
    <x v="0"/>
    <s v="U097"/>
    <s v="OPS. MGR FOR DEVELOPMENT"/>
    <n v="4415"/>
    <x v="0"/>
  </r>
  <r>
    <x v="22"/>
    <s v="HANNAH, IAN R"/>
    <s v="219-714-3318-003"/>
    <x v="0"/>
    <x v="0"/>
    <s v="A024"/>
    <s v="STAFF ASST.TO VP, A&amp;F"/>
    <n v="4167"/>
    <x v="0"/>
  </r>
  <r>
    <x v="22"/>
    <s v="HARTNETT, VIRGINIA M"/>
    <s v="219-726-3318-001"/>
    <x v="0"/>
    <x v="0"/>
    <s v="M114"/>
    <s v="OFF-CAMPUS PROGRAMS PRO 1"/>
    <n v="4584"/>
    <x v="0"/>
  </r>
  <r>
    <x v="22"/>
    <s v="HAYES, JOHN F"/>
    <s v="219-728-3306-001"/>
    <x v="0"/>
    <x v="2"/>
    <s v="C032"/>
    <s v="ACCOUNTING ADM 2"/>
    <n v="8592"/>
    <x v="0"/>
  </r>
  <r>
    <x v="22"/>
    <s v="HEFFERNON, LORI A"/>
    <s v="219-728-3312-001"/>
    <x v="0"/>
    <x v="1"/>
    <s v="C041"/>
    <s v="UNKNOWN"/>
    <n v="7427"/>
    <x v="0"/>
  </r>
  <r>
    <x v="22"/>
    <s v="HENDRY, NICOLE L"/>
    <s v="219-730-3312-001"/>
    <x v="0"/>
    <x v="1"/>
    <s v="F088"/>
    <s v="HOUSING OPERATIONS SUP 2"/>
    <n v="5834"/>
    <x v="0"/>
  </r>
  <r>
    <x v="22"/>
    <s v="HIGUCHI, JUDY L"/>
    <s v="219-726-3312-001"/>
    <x v="0"/>
    <x v="1"/>
    <s v="M111"/>
    <s v="OFF-CAMPUS PROGRAMS ADM 1"/>
    <n v="5513"/>
    <x v="0"/>
  </r>
  <r>
    <x v="22"/>
    <s v="HILD, HONORA M"/>
    <s v="219-781-3312-001"/>
    <x v="0"/>
    <x v="1"/>
    <s v="F024"/>
    <s v="FACIL MULT FUNCT PRO 1"/>
    <n v="6250"/>
    <x v="0"/>
  </r>
  <r>
    <x v="22"/>
    <s v="HILL, TYSON D"/>
    <s v="219-745-3318-003"/>
    <x v="0"/>
    <x v="0"/>
    <s v="A024"/>
    <s v="STAFF ASST.TO VP, A&amp;F"/>
    <n v="4167"/>
    <x v="0"/>
  </r>
  <r>
    <x v="22"/>
    <s v="HINDMAN, JERRY W"/>
    <s v="219-726-3312-001"/>
    <x v="0"/>
    <x v="1"/>
    <s v="M115"/>
    <s v="OFF-CAMPUS PROGRAMS PRO 2"/>
    <n v="5334"/>
    <x v="0"/>
  </r>
  <r>
    <x v="22"/>
    <s v="HOUGHTON, WILLIAM R"/>
    <s v="219-713-3312-001"/>
    <x v="0"/>
    <x v="1"/>
    <s v="M076"/>
    <s v="DIRECTOR, ACAD.PSN,ACA AF"/>
    <n v="6505"/>
    <x v="0"/>
  </r>
  <r>
    <x v="22"/>
    <s v="HOWARD, HEATHER M"/>
    <s v="219-562-3318-001"/>
    <x v="0"/>
    <x v="0"/>
    <s v="S104"/>
    <s v="STUDENT LIFE PRO 1"/>
    <n v="4583"/>
    <x v="0"/>
  </r>
  <r>
    <x v="22"/>
    <s v="INGELS, WILLIAM A"/>
    <s v="219-714-3306-001"/>
    <x v="0"/>
    <x v="2"/>
    <s v="C071"/>
    <s v="TREASURER, FIN. SERV."/>
    <n v="7981"/>
    <x v="0"/>
  </r>
  <r>
    <x v="22"/>
    <s v="INGERMAN, CAROL T"/>
    <s v="219-714-3318-001"/>
    <x v="0"/>
    <x v="0"/>
    <s v="AO24"/>
    <s v="UNKNOWN"/>
    <n v="4167"/>
    <x v="0"/>
  </r>
  <r>
    <x v="22"/>
    <s v="JOHNSON, NATHAN"/>
    <s v="219-745-3306-001"/>
    <x v="0"/>
    <x v="2"/>
    <s v="P013"/>
    <s v="POLICE SERVICES ADM 3"/>
    <n v="9243"/>
    <x v="0"/>
  </r>
  <r>
    <x v="22"/>
    <s v="JOHNSON, SEAN P"/>
    <s v="219-771-3318-001"/>
    <x v="0"/>
    <x v="0"/>
    <s v="R087"/>
    <s v="REGISTRATION &amp; REC SUP 1"/>
    <n v="4000"/>
    <x v="0"/>
  </r>
  <r>
    <x v="22"/>
    <s v="JONES, GERALD L"/>
    <s v="219-660-3318-001"/>
    <x v="0"/>
    <x v="0"/>
    <s v="SO88"/>
    <s v="UNKNOWN"/>
    <n v="4167"/>
    <x v="0"/>
  </r>
  <r>
    <x v="22"/>
    <s v="JORDAN, LEIGH"/>
    <s v="219-391-3318-001"/>
    <x v="0"/>
    <x v="0"/>
    <s v="M117"/>
    <s v="C.I.H.S., MGR."/>
    <n v="4204"/>
    <x v="0"/>
  </r>
  <r>
    <x v="22"/>
    <s v="JURING, MEGAN M"/>
    <s v="219-726-3312-001"/>
    <x v="0"/>
    <x v="1"/>
    <s v="M115"/>
    <s v="OFF-CAMPUS PROGRAMS PRO 2"/>
    <n v="6120"/>
    <x v="0"/>
  </r>
  <r>
    <x v="22"/>
    <s v="KALLENBACH, HELEN M"/>
    <s v="219-724-3318-001"/>
    <x v="0"/>
    <x v="0"/>
    <s v="N081"/>
    <s v="CONTINUING &amp; EXT ED ADM 1"/>
    <n v="4236"/>
    <x v="0"/>
  </r>
  <r>
    <x v="22"/>
    <s v="KASHACK, SUSAN L"/>
    <s v="219-711-3312-001"/>
    <x v="0"/>
    <x v="1"/>
    <s v="U142"/>
    <s v="UNIV ADV PUBLIC REL ADM 2"/>
    <n v="5746"/>
    <x v="0"/>
  </r>
  <r>
    <x v="22"/>
    <s v="KING, PAULETTE H"/>
    <s v="219-728-3312-001"/>
    <x v="0"/>
    <x v="1"/>
    <s v="C041"/>
    <s v="UNKNOWN"/>
    <n v="7427"/>
    <x v="0"/>
  </r>
  <r>
    <x v="22"/>
    <s v="KIRALY, MICHAEL Z"/>
    <s v="219-511-3312-001"/>
    <x v="0"/>
    <x v="1"/>
    <s v="L029"/>
    <s v="LIBRARY MULT FUNCT SUP 3"/>
    <n v="5467"/>
    <x v="0"/>
  </r>
  <r>
    <x v="22"/>
    <s v="KNAPP-PHILO, JOANNE"/>
    <s v="219-726-3312-001"/>
    <x v="0"/>
    <x v="1"/>
    <s v="M114"/>
    <s v="OFF-CAMPUS PROGRAMS PRO 1"/>
    <n v="6830"/>
    <x v="0"/>
  </r>
  <r>
    <x v="22"/>
    <s v="KOEHLE, W KURT"/>
    <s v="219-714-3306-001"/>
    <x v="0"/>
    <x v="2"/>
    <s v="C065"/>
    <s v="AUDITING PRO 2"/>
    <n v="7574"/>
    <x v="0"/>
  </r>
  <r>
    <x v="22"/>
    <s v="KUSCHNER, ANNE B"/>
    <s v="219-726-3312-001"/>
    <x v="0"/>
    <x v="1"/>
    <s v="M113"/>
    <s v="OFF-CAMPUS PROG ADM 3"/>
    <n v="7222"/>
    <x v="0"/>
  </r>
  <r>
    <x v="22"/>
    <s v="LARCHER, STEPHANIE M"/>
    <s v="219-716-3312-001"/>
    <x v="0"/>
    <x v="1"/>
    <s v="X038"/>
    <s v="DIR. OF DINING SRVS."/>
    <n v="4407"/>
    <x v="0"/>
  </r>
  <r>
    <x v="22"/>
    <s v="LEEDER, ELAINE J"/>
    <s v="219-516-3300-001"/>
    <x v="0"/>
    <x v="3"/>
    <s v="N192"/>
    <s v="DEAN, SCH OF SOC. SCI."/>
    <n v="9745"/>
    <x v="0"/>
  </r>
  <r>
    <x v="22"/>
    <s v="LEONARD, WALTER P"/>
    <s v="219-747-3312-001"/>
    <x v="0"/>
    <x v="1"/>
    <s v="B027"/>
    <s v="DIRECTOR, GENERAL SERV."/>
    <n v="6743"/>
    <x v="0"/>
  </r>
  <r>
    <x v="22"/>
    <s v="LILES, CATHY J"/>
    <s v="219-726-3312-001"/>
    <x v="0"/>
    <x v="1"/>
    <s v="M115"/>
    <s v="OFF-CAMPUS PROGRAMS PRO 2"/>
    <n v="5334"/>
    <x v="0"/>
  </r>
  <r>
    <x v="22"/>
    <s v="LIPPS, LINDA R"/>
    <s v="219-579-3306-001"/>
    <x v="0"/>
    <x v="2"/>
    <s v="S028"/>
    <s v="DIRECTOR, SAS CRC"/>
    <n v="6038"/>
    <x v="0"/>
  </r>
  <r>
    <x v="22"/>
    <s v="LOPEZ PHILLIPS, MATTHEW"/>
    <s v="219-718-3306-001"/>
    <x v="0"/>
    <x v="2"/>
    <s v="S025"/>
    <s v="DIRECTOR, LSS"/>
    <n v="6250"/>
    <x v="0"/>
  </r>
  <r>
    <x v="22"/>
    <s v="LUDMERER, RICHARD C"/>
    <s v="219-714-3300-001"/>
    <x v="0"/>
    <x v="3"/>
    <s v="A023"/>
    <s v="ADMIN AFF EXEC SPPT ADM 3"/>
    <n v="11233"/>
    <x v="0"/>
  </r>
  <r>
    <x v="22"/>
    <s v="LUPEI, LAURA C"/>
    <s v="219-714-3318-001"/>
    <x v="0"/>
    <x v="0"/>
    <s v="AO24"/>
    <s v="UNKNOWN"/>
    <n v="4167"/>
    <x v="0"/>
  </r>
  <r>
    <x v="22"/>
    <s v="MACDONALD, ANGELA F"/>
    <s v="219-726-3318-001"/>
    <x v="0"/>
    <x v="0"/>
    <s v="M117"/>
    <s v="C.I.H.S., MGR."/>
    <n v="4250"/>
    <x v="0"/>
  </r>
  <r>
    <x v="22"/>
    <s v="MAHLER, KATHLEEN A"/>
    <s v="219-728-3312-001"/>
    <x v="0"/>
    <x v="1"/>
    <s v="C076"/>
    <s v="BUDGET PRO 3"/>
    <n v="5387"/>
    <x v="0"/>
  </r>
  <r>
    <x v="22"/>
    <s v="MARCHANDO SR, KEITH F"/>
    <s v="219-781-3312-001"/>
    <x v="0"/>
    <x v="1"/>
    <s v="F056"/>
    <s v="UNKNOWN"/>
    <n v="7084"/>
    <x v="0"/>
  </r>
  <r>
    <x v="22"/>
    <s v="MARKER, RICHARD A"/>
    <s v="219-781-3306-001"/>
    <x v="0"/>
    <x v="2"/>
    <s v="F012"/>
    <s v="SENIOR DIR., FAC. SER."/>
    <n v="9321"/>
    <x v="0"/>
  </r>
  <r>
    <x v="22"/>
    <s v="MARKLEY, NEIL R"/>
    <s v="219-747-3306-001"/>
    <x v="0"/>
    <x v="2"/>
    <s v="B022"/>
    <s v="SENIOR DIRECTOR, ENT.SER."/>
    <n v="9243"/>
    <x v="0"/>
  </r>
  <r>
    <x v="22"/>
    <s v="MARSHALL, THOMAS R"/>
    <s v="219-531-3306-001"/>
    <x v="0"/>
    <x v="2"/>
    <s v="I029"/>
    <s v="INFO TECH MULT FUNC SUP 3"/>
    <n v="7058"/>
    <x v="0"/>
  </r>
  <r>
    <x v="22"/>
    <s v="MATIAS, SONYA S"/>
    <s v="219-726-3312-001"/>
    <x v="0"/>
    <x v="1"/>
    <s v="M115"/>
    <s v="OFF-CAMPUS PROGRAMS PRO 2"/>
    <n v="5667"/>
    <x v="0"/>
  </r>
  <r>
    <x v="22"/>
    <s v="MATTINSON, LAURIE A"/>
    <s v="219-728-3312-001"/>
    <x v="0"/>
    <x v="1"/>
    <s v="CO44"/>
    <s v="UNKNOWN"/>
    <n v="5000"/>
    <x v="0"/>
  </r>
  <r>
    <x v="22"/>
    <s v="MAXWELL, KAREN A"/>
    <s v="219-741-3312-001"/>
    <x v="1"/>
    <x v="1"/>
    <s v="C024"/>
    <s v="FINANCE MULT FUNCT PRO 1"/>
    <n v="4667"/>
    <x v="0"/>
  </r>
  <r>
    <x v="22"/>
    <s v="MCCLINTOCK, KATHRYN P"/>
    <s v="219-711-3312-001"/>
    <x v="0"/>
    <x v="1"/>
    <s v="U036"/>
    <s v="UNKNOWN"/>
    <n v="6042"/>
    <x v="0"/>
  </r>
  <r>
    <x v="22"/>
    <s v="MCCLURE, JULIE J"/>
    <s v="219-726-3312-001"/>
    <x v="0"/>
    <x v="1"/>
    <s v="M115"/>
    <s v="OFF-CAMPUS PROGRAMS PRO 2"/>
    <n v="6228"/>
    <x v="0"/>
  </r>
  <r>
    <x v="22"/>
    <s v="MCDONNELL, RUTH T"/>
    <s v="219-728-3306-001"/>
    <x v="0"/>
    <x v="2"/>
    <s v="C032"/>
    <s v="ACCOUNTING ADM 2"/>
    <n v="8592"/>
    <x v="0"/>
  </r>
  <r>
    <x v="22"/>
    <s v="MEYER, JACK A"/>
    <s v="219-392-3318-001"/>
    <x v="0"/>
    <x v="0"/>
    <s v="M117"/>
    <s v="C.I.H.S., MGR."/>
    <n v="5199"/>
    <x v="0"/>
  </r>
  <r>
    <x v="22"/>
    <s v="MEYER, MARGO A"/>
    <s v="219-392-3318-001"/>
    <x v="0"/>
    <x v="0"/>
    <n v="1027"/>
    <s v="UNKNOWN"/>
    <n v="1579"/>
    <x v="0"/>
  </r>
  <r>
    <x v="22"/>
    <s v="MIKOWICZ, LINDA S"/>
    <s v="219-728-3318-001"/>
    <x v="0"/>
    <x v="0"/>
    <s v="B115"/>
    <s v="PURCHASING OFFICER"/>
    <n v="4884"/>
    <x v="0"/>
  </r>
  <r>
    <x v="22"/>
    <s v="MILLER, CYNTHIA A"/>
    <s v="219-728-3318-001"/>
    <x v="0"/>
    <x v="0"/>
    <s v="C075"/>
    <s v="BUDGET OFFICER, FIN.SER."/>
    <n v="4750"/>
    <x v="0"/>
  </r>
  <r>
    <x v="22"/>
    <s v="MONTANARI, ELLEN J"/>
    <s v="219-726-3312-001"/>
    <x v="0"/>
    <x v="1"/>
    <s v="M115"/>
    <s v="OFF-CAMPUS PROGRAMS PRO 2"/>
    <n v="6500"/>
    <x v="0"/>
  </r>
  <r>
    <x v="22"/>
    <s v="MOORE, BARBARA M"/>
    <s v="219-531-3312-001"/>
    <x v="0"/>
    <x v="1"/>
    <s v="I094"/>
    <s v="ASSIST. DIR., I.T."/>
    <n v="5786"/>
    <x v="0"/>
  </r>
  <r>
    <x v="22"/>
    <s v="MOROZUMI, CYNDIE M"/>
    <s v="219-575-3312-001"/>
    <x v="0"/>
    <x v="1"/>
    <s v="S077"/>
    <s v="RESIDENCE HALLS SUP 1"/>
    <n v="3939.75"/>
    <x v="0"/>
  </r>
  <r>
    <x v="22"/>
    <s v="NAKAMOTO, EDNA S"/>
    <s v="219-741-3306-001"/>
    <x v="0"/>
    <x v="2"/>
    <s v="H012"/>
    <s v="SENIOR DIRECTOR, HUM.SER."/>
    <n v="9938"/>
    <x v="0"/>
  </r>
  <r>
    <x v="22"/>
    <s v="NAVARRO, ARMANDO R"/>
    <s v="219-284-3318-001"/>
    <x v="0"/>
    <x v="0"/>
    <s v="O025"/>
    <s v="RESEARCH PROG MGMT PRO 2"/>
    <n v="3767"/>
    <x v="0"/>
  </r>
  <r>
    <x v="22"/>
    <s v="NAYAR, NARA V"/>
    <s v="219-726-3318-001"/>
    <x v="0"/>
    <x v="0"/>
    <s v="M114"/>
    <s v="OFF-CAMPUS PROGRAMS PRO 1"/>
    <n v="4375"/>
    <x v="0"/>
  </r>
  <r>
    <x v="22"/>
    <s v="NISSEN, DIANE H"/>
    <s v="219-726-3312-001"/>
    <x v="0"/>
    <x v="1"/>
    <s v="M116"/>
    <s v="OFF-CAMPUS PROGRAMS PRO 3"/>
    <n v="7090"/>
    <x v="0"/>
  </r>
  <r>
    <x v="22"/>
    <s v="NOONAN, JAMES F"/>
    <s v="219-531-3306-001"/>
    <x v="0"/>
    <x v="2"/>
    <s v="I078"/>
    <s v="NETWORK CONTROL SUP 2"/>
    <n v="7334"/>
    <x v="0"/>
  </r>
  <r>
    <x v="22"/>
    <s v="NOTO, LISA"/>
    <s v="219-771-3312-001"/>
    <x v="0"/>
    <x v="1"/>
    <s v="R088"/>
    <s v="REGISTRATION &amp; REC SUP 2"/>
    <n v="5834"/>
    <x v="0"/>
  </r>
  <r>
    <x v="22"/>
    <s v="OBRIEN, DANIEL S"/>
    <s v="219-716-3312-001"/>
    <x v="0"/>
    <x v="1"/>
    <s v="X038"/>
    <s v="DIR. OF DINING SRVS."/>
    <n v="5933"/>
    <x v="0"/>
  </r>
  <r>
    <x v="22"/>
    <s v="OCHOA, EDWARD M"/>
    <s v="219-713-3300-001"/>
    <x v="0"/>
    <x v="3"/>
    <s v="M013"/>
    <s v="PROVOST &amp; VP, ACAD. AFF."/>
    <n v="14000"/>
    <x v="0"/>
  </r>
  <r>
    <x v="22"/>
    <s v="OGG, GLORIA J"/>
    <s v="219-720-3306-001"/>
    <x v="0"/>
    <x v="2"/>
    <s v="A051"/>
    <s v="ADMIN AFF PROG MGMT ADM 1"/>
    <n v="9938"/>
    <x v="0"/>
  </r>
  <r>
    <x v="22"/>
    <s v="OKU, CHERYL A"/>
    <s v="219-726-3318-001"/>
    <x v="0"/>
    <x v="0"/>
    <s v="M114"/>
    <s v="OFF-CAMPUS PROGRAMS PRO 1"/>
    <n v="4584"/>
    <x v="0"/>
  </r>
  <r>
    <x v="22"/>
    <s v="ORR, BRIAN D"/>
    <s v="219-728-3312-001"/>
    <x v="0"/>
    <x v="1"/>
    <s v="C031"/>
    <s v="ACCOUNTING ADM 1"/>
    <n v="5842"/>
    <x v="0"/>
  </r>
  <r>
    <x v="22"/>
    <s v="PADILLA, NUBIA S"/>
    <s v="219-726-3318-001"/>
    <x v="0"/>
    <x v="0"/>
    <s v="M114"/>
    <s v="OFF-CAMPUS PROGRAMS PRO 1"/>
    <n v="4584"/>
    <x v="0"/>
  </r>
  <r>
    <x v="22"/>
    <s v="PERRAULT, ELEANOR D"/>
    <s v="219-726-3318-001"/>
    <x v="0"/>
    <x v="0"/>
    <s v="M114"/>
    <s v="OFF-CAMPUS PROGRAMS PRO 1"/>
    <n v="5167"/>
    <x v="0"/>
  </r>
  <r>
    <x v="22"/>
    <s v="PETERSON II, HARRY W"/>
    <s v="219-711-3300-001"/>
    <x v="0"/>
    <x v="3"/>
    <s v="U013"/>
    <s v="VP, DEVELOPMENT"/>
    <n v="10000"/>
    <x v="0"/>
  </r>
  <r>
    <x v="22"/>
    <s v="PETERSON, JANICE C"/>
    <s v="219-714-3306-001"/>
    <x v="0"/>
    <x v="2"/>
    <s v="C072"/>
    <s v="BUDGET ADM 2"/>
    <n v="9243"/>
    <x v="0"/>
  </r>
  <r>
    <x v="22"/>
    <s v="PHILLIPS, MAUREEN K"/>
    <s v="219-575-3318-001"/>
    <x v="0"/>
    <x v="0"/>
    <s v="S028"/>
    <s v="DIRECTOR, SAS CRC"/>
    <n v="4770"/>
    <x v="0"/>
  </r>
  <r>
    <x v="22"/>
    <s v="PIERCE, KATHLEEN R"/>
    <s v="219-713-3312-001"/>
    <x v="0"/>
    <x v="1"/>
    <s v="M048"/>
    <s v="ACADEMIC PLAN &amp; ANL SUP 2"/>
    <n v="6228"/>
    <x v="0"/>
  </r>
  <r>
    <x v="22"/>
    <s v="PITTS, DOROTHY J"/>
    <s v="219-726-3318-001"/>
    <x v="0"/>
    <x v="0"/>
    <s v="M114"/>
    <s v="OFF-CAMPUS PROGRAMS PRO 1"/>
    <n v="4084"/>
    <x v="0"/>
  </r>
  <r>
    <x v="22"/>
    <s v="PLAIT, PHILIP C"/>
    <s v="219-325-3312-001"/>
    <x v="0"/>
    <x v="1"/>
    <s v="N166"/>
    <s v="SCI &amp; MATH SCHOOL PRO 3"/>
    <n v="5627"/>
    <x v="0"/>
  </r>
  <r>
    <x v="22"/>
    <s v="PRAETZELLIS, MARY K"/>
    <s v="219-392-3306-001"/>
    <x v="0"/>
    <x v="2"/>
    <s v="M112"/>
    <s v="OFF-CAMPUS PROGRAMS ADM 2"/>
    <n v="6481"/>
    <x v="0"/>
  </r>
  <r>
    <x v="22"/>
    <s v="RAHIMI, SAEID"/>
    <s v="219-514-3300-001"/>
    <x v="0"/>
    <x v="3"/>
    <s v="N162"/>
    <s v="DEAN, SCH. OF NAT. SCI."/>
    <n v="10422"/>
    <x v="0"/>
  </r>
  <r>
    <x v="22"/>
    <s v="RAMSDELL-RAY, TRACY L"/>
    <s v="219-716-3318-001"/>
    <x v="0"/>
    <x v="0"/>
    <s v="X037"/>
    <s v="CATERING MGR. DINING SRVS"/>
    <n v="4167"/>
    <x v="0"/>
  </r>
  <r>
    <x v="22"/>
    <s v="RATLIFF, SANDRA L"/>
    <s v="219-575-3312-001"/>
    <x v="0"/>
    <x v="1"/>
    <s v="S065"/>
    <s v="STUDENT ACAD SERV PRO 2"/>
    <n v="5377"/>
    <x v="0"/>
  </r>
  <r>
    <x v="22"/>
    <s v="REYNOLDS SMITH, ANNA S"/>
    <s v="219-714-3318-002"/>
    <x v="0"/>
    <x v="0"/>
    <s v="AO24"/>
    <s v="UNKNOWN"/>
    <n v="4167"/>
    <x v="0"/>
  </r>
  <r>
    <x v="22"/>
    <s v="RHODES, CHARLES E"/>
    <s v="219-727-3312-001"/>
    <x v="0"/>
    <x v="1"/>
    <s v="S022"/>
    <s v="STU SERV MULT FUNCT ADM 2"/>
    <n v="6203"/>
    <x v="0"/>
  </r>
  <r>
    <x v="22"/>
    <s v="RICHARD, ROSEANN M"/>
    <s v="219-745-3312-001"/>
    <x v="0"/>
    <x v="1"/>
    <s v="P011"/>
    <s v="POLICE SERVICES ADM 1"/>
    <n v="7500"/>
    <x v="0"/>
  </r>
  <r>
    <x v="22"/>
    <s v="ROBERTSON, JAMES W"/>
    <s v="219-296-3300-001"/>
    <x v="0"/>
    <x v="3"/>
    <s v="N062"/>
    <s v="DEAN, SCH. OF BUS.&amp; ECON."/>
    <n v="12084"/>
    <x v="0"/>
  </r>
  <r>
    <x v="22"/>
    <s v="ROSEN, ROBERT H"/>
    <s v="219-724-3312-001"/>
    <x v="0"/>
    <x v="1"/>
    <s v="N087"/>
    <s v="CONTINUING &amp; EXT ED SUP 1"/>
    <n v="4830"/>
    <x v="0"/>
  </r>
  <r>
    <x v="22"/>
    <s v="ROSS, FLOYD W"/>
    <s v="219-224-3306-001"/>
    <x v="0"/>
    <x v="2"/>
    <s v="N053"/>
    <s v="ARTS, LETTERS &amp; HUM ADM 3"/>
    <n v="6180.2"/>
    <x v="0"/>
  </r>
  <r>
    <x v="22"/>
    <s v="ROSS, FLOYD W"/>
    <s v="219-714-3306-002"/>
    <x v="0"/>
    <x v="2"/>
    <s v="N053"/>
    <s v="ARTS, LETTERS &amp; HUM ADM 3"/>
    <n v="3327.8"/>
    <x v="0"/>
  </r>
  <r>
    <x v="22"/>
    <s v="SALCEDO, PATRICIA S"/>
    <s v="219-726-3312-001"/>
    <x v="0"/>
    <x v="1"/>
    <s v="M114"/>
    <s v="OFF-CAMPUS PROGRAMS PRO 1"/>
    <n v="5667"/>
    <x v="0"/>
  </r>
  <r>
    <x v="22"/>
    <s v="SANTINI, PAUL F"/>
    <s v="219-728-3306-001"/>
    <x v="0"/>
    <x v="2"/>
    <s v="C032"/>
    <s v="ACCOUNTING ADM 2"/>
    <n v="8592"/>
    <x v="0"/>
  </r>
  <r>
    <x v="22"/>
    <s v="SASCHIN, NICHOLAS V"/>
    <s v="219-728-3312-001"/>
    <x v="0"/>
    <x v="1"/>
    <s v="C038"/>
    <s v="ACCOUNTING SUP 2"/>
    <n v="6342"/>
    <x v="0"/>
  </r>
  <r>
    <x v="22"/>
    <s v="SAVAGE, TALMADGE R"/>
    <s v="219-716-3318-001"/>
    <x v="0"/>
    <x v="0"/>
    <s v="X037"/>
    <s v="CATERING MGR. DINING SRVS"/>
    <n v="4167"/>
    <x v="0"/>
  </r>
  <r>
    <x v="22"/>
    <s v="SCALISE, SAMUEL G"/>
    <s v="219-531-3300-001"/>
    <x v="0"/>
    <x v="3"/>
    <s v="I012"/>
    <s v="INFO TECH GEN ADMIN ADM 2"/>
    <n v="11237"/>
    <x v="0"/>
  </r>
  <r>
    <x v="22"/>
    <s v="SCHLERETH, LAURENCE G"/>
    <s v="219-714-3300-001"/>
    <x v="0"/>
    <x v="3"/>
    <s v="A013"/>
    <s v="VICE PRES., ADMIN &amp; FIN."/>
    <n v="13365"/>
    <x v="0"/>
  </r>
  <r>
    <x v="22"/>
    <s v="SCHULTZ, JOSHUA G"/>
    <s v="219-713-3312-001"/>
    <x v="0"/>
    <x v="1"/>
    <s v="M115"/>
    <s v="OFF-CAMPUS PROGRAMS PRO 2"/>
    <n v="5667"/>
    <x v="0"/>
  </r>
  <r>
    <x v="22"/>
    <s v="SCHWARTZ, GEORGIA G"/>
    <s v="219-686-3300-001"/>
    <x v="0"/>
    <x v="3"/>
    <s v="T012"/>
    <s v="MEDICAL DIR.,STUD.HLTH CT"/>
    <n v="11341"/>
    <x v="0"/>
  </r>
  <r>
    <x v="22"/>
    <s v="SCHWING III, MACK E"/>
    <s v="219-296-3312-002"/>
    <x v="0"/>
    <x v="1"/>
    <s v="U125"/>
    <s v="DEV. DIR.,SCH.OF SOC.SCI."/>
    <n v="2708.5"/>
    <x v="0"/>
  </r>
  <r>
    <x v="22"/>
    <s v="SEAMAN, LOUANN"/>
    <s v="219-531-3306-001"/>
    <x v="0"/>
    <x v="2"/>
    <s v="I094"/>
    <s v="ASSIST. DIR., I.T."/>
    <n v="7813"/>
    <x v="0"/>
  </r>
  <r>
    <x v="22"/>
    <s v="SILVA, SARAH"/>
    <s v="219-325-3318-005"/>
    <x v="0"/>
    <x v="0"/>
    <s v="M117"/>
    <s v="C.I.H.S., MGR."/>
    <n v="4032"/>
    <x v="0"/>
  </r>
  <r>
    <x v="22"/>
    <s v="SILVA-BROUSSARD, CONNIE"/>
    <s v="219-726-3312-001"/>
    <x v="0"/>
    <x v="1"/>
    <s v="M116"/>
    <s v="OFF-CAMPUS PROGRAMS PRO 3"/>
    <n v="5000"/>
    <x v="0"/>
  </r>
  <r>
    <x v="22"/>
    <s v="SINCLAIR, PATRICIA A"/>
    <s v="219-714-3312-001"/>
    <x v="0"/>
    <x v="1"/>
    <s v="X054"/>
    <s v="AUX ENT GEN ADMIN PRO 1"/>
    <n v="5338"/>
    <x v="0"/>
  </r>
  <r>
    <x v="22"/>
    <s v="SMITH, VAYTA"/>
    <s v="219-771-3312-001"/>
    <x v="0"/>
    <x v="1"/>
    <s v="RO38"/>
    <s v="UNKNOWN"/>
    <n v="4475"/>
    <x v="0"/>
  </r>
  <r>
    <x v="22"/>
    <s v="SPITZER, KATHLEEN H"/>
    <s v="219-741-3312-001"/>
    <x v="0"/>
    <x v="1"/>
    <s v="H065"/>
    <s v="EMPLOYMENT PRO 2"/>
    <n v="7468"/>
    <x v="0"/>
  </r>
  <r>
    <x v="22"/>
    <s v="STEWART, SUSAN L"/>
    <s v="219-726-3312-001"/>
    <x v="0"/>
    <x v="1"/>
    <s v="M115"/>
    <s v="OFF-CAMPUS PROGRAMS PRO 2"/>
    <n v="5667"/>
    <x v="0"/>
  </r>
  <r>
    <x v="22"/>
    <s v="STICE, KIMBERLY K"/>
    <s v="219-726-3318-001"/>
    <x v="0"/>
    <x v="0"/>
    <s v="M114"/>
    <s v="OFF-CAMPUS PROGRAMS PRO 1"/>
    <n v="4792"/>
    <x v="0"/>
  </r>
  <r>
    <x v="22"/>
    <s v="SUMMERS, SOPHIE I"/>
    <s v="219-575-3312-001"/>
    <x v="0"/>
    <x v="1"/>
    <s v="S112"/>
    <s v="STU SERV INFO SYST ADM 2"/>
    <n v="5834"/>
    <x v="0"/>
  </r>
  <r>
    <x v="22"/>
    <s v="SUNDBERG, ELAINE A"/>
    <s v="219-713-3312-001"/>
    <x v="0"/>
    <x v="1"/>
    <s v="M052"/>
    <s v="ACADEMIC PROG ADM 2"/>
    <n v="5937"/>
    <x v="0"/>
  </r>
  <r>
    <x v="22"/>
    <s v="SUZUKI, JOYCE R"/>
    <s v="219-741-3312-001"/>
    <x v="0"/>
    <x v="1"/>
    <s v="H067"/>
    <s v="DIR. OF RECRUIT. SRVS."/>
    <n v="7468"/>
    <x v="0"/>
  </r>
  <r>
    <x v="22"/>
    <s v="TANG, LORRAINE C"/>
    <s v="219-296-3312-001"/>
    <x v="0"/>
    <x v="1"/>
    <s v="N054"/>
    <s v="ADMIN.MGR, SCH.ARTS &amp;HUM."/>
    <n v="4584"/>
    <x v="0"/>
  </r>
  <r>
    <x v="22"/>
    <s v="TASKER, CYNTHIA J"/>
    <s v="219-726-3312-001"/>
    <x v="0"/>
    <x v="1"/>
    <s v="M113"/>
    <s v="OFF-CAMPUS PROG ADM 3"/>
    <n v="6667"/>
    <x v="0"/>
  </r>
  <r>
    <x v="22"/>
    <s v="THOMPSON, NANCY L"/>
    <s v="219-718-3312-001"/>
    <x v="0"/>
    <x v="1"/>
    <s v="X051"/>
    <s v="AUX ENT GEN ADMIN ADM 1"/>
    <n v="4084"/>
    <x v="0"/>
  </r>
  <r>
    <x v="22"/>
    <s v="THORSEN, BARBARA A"/>
    <s v="219-726-3318-001"/>
    <x v="0"/>
    <x v="0"/>
    <s v="M115"/>
    <s v="OFF-CAMPUS PROGRAMS PRO 2"/>
    <n v="4167"/>
    <x v="0"/>
  </r>
  <r>
    <x v="22"/>
    <s v="TIEMENS, H TIMOTHY"/>
    <s v="219-730-3306-001"/>
    <x v="0"/>
    <x v="2"/>
    <s v="B026"/>
    <s v="DIRECTOR, HOUSING"/>
    <n v="8284"/>
    <x v="0"/>
  </r>
  <r>
    <x v="22"/>
    <s v="TRADEWELL, SANDRA L"/>
    <s v="219-726-3312-001"/>
    <x v="0"/>
    <x v="1"/>
    <s v="M111"/>
    <s v="OFF-CAMPUS PROGRAMS ADM 1"/>
    <n v="5000"/>
    <x v="0"/>
  </r>
  <r>
    <x v="22"/>
    <s v="TREMMEL, CAROL A"/>
    <s v="219-724-3312-001"/>
    <x v="0"/>
    <x v="1"/>
    <s v="N088"/>
    <s v="CONTINUING &amp; EXT ED SUP 2"/>
    <n v="6168"/>
    <x v="0"/>
  </r>
  <r>
    <x v="22"/>
    <s v="TRIEST, GEORGE W"/>
    <s v="219-726-3306-001"/>
    <x v="0"/>
    <x v="2"/>
    <s v="M113"/>
    <s v="OFF-CAMPUS PROG ADM 3"/>
    <n v="8809"/>
    <x v="0"/>
  </r>
  <r>
    <x v="22"/>
    <s v="VALVERDE, ARACELLY M"/>
    <s v="219-726-3312-001"/>
    <x v="0"/>
    <x v="1"/>
    <s v="M111"/>
    <s v="OFF-CAMPUS PROGRAMS ADM 1"/>
    <n v="5334"/>
    <x v="0"/>
  </r>
  <r>
    <x v="22"/>
    <s v="WALKER, BRUCE R"/>
    <s v="219-781-3306-001"/>
    <x v="0"/>
    <x v="2"/>
    <s v="F023"/>
    <s v="UNKNOWN"/>
    <n v="11000"/>
    <x v="0"/>
  </r>
  <r>
    <x v="22"/>
    <s v="WALTER, CHERYL"/>
    <s v="219-726-3312-001"/>
    <x v="0"/>
    <x v="1"/>
    <s v="M111"/>
    <s v="OFF-CAMPUS PROGRAMS ADM 1"/>
    <n v="6549"/>
    <x v="0"/>
  </r>
  <r>
    <x v="22"/>
    <s v="WANDLING, SUSAN K"/>
    <s v="219-660-3318-001"/>
    <x v="0"/>
    <x v="0"/>
    <s v="S089"/>
    <s v="DIRECTOR, UP.BD., PCP"/>
    <n v="4167"/>
    <x v="0"/>
  </r>
  <r>
    <x v="22"/>
    <s v="WARREN, EILEEN P"/>
    <s v="219-726-3312-001"/>
    <x v="0"/>
    <x v="1"/>
    <s v="M116"/>
    <s v="OFF-CAMPUS PROGRAMS PRO 3"/>
    <n v="1083.9000000000001"/>
    <x v="0"/>
  </r>
  <r>
    <x v="22"/>
    <s v="WAY, JESSICA L"/>
    <s v="219-714-3312-001"/>
    <x v="0"/>
    <x v="1"/>
    <s v="AO55"/>
    <s v="UNKNOWN"/>
    <n v="6000"/>
    <x v="0"/>
  </r>
  <r>
    <x v="22"/>
    <s v="WENRICK, JASON E"/>
    <s v="219-728-3312-001"/>
    <x v="0"/>
    <x v="1"/>
    <s v="C134"/>
    <s v="UNKNOWN"/>
    <n v="5833"/>
    <x v="0"/>
  </r>
  <r>
    <x v="22"/>
    <s v="WEST, GERALDINE F"/>
    <s v="219-726-3312-001"/>
    <x v="0"/>
    <x v="1"/>
    <s v="M116"/>
    <s v="OFF-CAMPUS PROGRAMS PRO 3"/>
    <n v="5825"/>
    <x v="0"/>
  </r>
  <r>
    <x v="22"/>
    <s v="WHITAKER, TANDY L"/>
    <s v="219-728-3312-001"/>
    <x v="0"/>
    <x v="1"/>
    <s v="C076"/>
    <s v="BUDGET PRO 3"/>
    <n v="6004"/>
    <x v="0"/>
  </r>
  <r>
    <x v="22"/>
    <s v="WILCHER, ERICA H"/>
    <s v="219-516-3312-001"/>
    <x v="0"/>
    <x v="1"/>
    <s v="N195"/>
    <s v="SOCIAL SCI SCHOOL PRO 2"/>
    <n v="4809"/>
    <x v="0"/>
  </r>
  <r>
    <x v="22"/>
    <s v="WILLIS JR, HOWARD"/>
    <s v="219-660-3318-001"/>
    <x v="0"/>
    <x v="0"/>
    <s v="S067"/>
    <s v="STUDENT ACAD SERV SUP 1"/>
    <n v="4544"/>
    <x v="0"/>
  </r>
  <r>
    <x v="22"/>
    <s v="WILSON, DEANNA J"/>
    <s v="219-741-3312-001"/>
    <x v="0"/>
    <x v="1"/>
    <s v="H028"/>
    <s v="DIRECTOR, COMPENSATION"/>
    <n v="7084"/>
    <x v="0"/>
  </r>
  <r>
    <x v="22"/>
    <s v="YOUNEY, SAMUEL C"/>
    <s v="219-781-3312-001"/>
    <x v="0"/>
    <x v="1"/>
    <s v="B079"/>
    <s v="GROUNDS &amp; LANDS SUP 3"/>
    <n v="6453"/>
    <x v="0"/>
  </r>
  <r>
    <x v="22"/>
    <s v="ZAPATA, CHRISTINA"/>
    <s v="219-660-3318-001"/>
    <x v="0"/>
    <x v="0"/>
    <s v="M117"/>
    <s v="C.I.H.S., MGR."/>
    <n v="4085"/>
    <x v="0"/>
  </r>
  <r>
    <x v="23"/>
    <s v="ALCARAZ JR, JAMES"/>
    <s v="271-062-3312-001"/>
    <x v="0"/>
    <x v="1"/>
    <s v="U135"/>
    <s v="GOV T/COMMUNITY REL PRO 2"/>
    <n v="6139"/>
    <x v="0"/>
  </r>
  <r>
    <x v="23"/>
    <s v="BAILEY II, CLIFFORD H"/>
    <s v="271-072-3312-001"/>
    <x v="0"/>
    <x v="1"/>
    <s v="F016"/>
    <s v="DIR PHYS PLANT SRVS"/>
    <n v="6581"/>
    <x v="0"/>
  </r>
  <r>
    <x v="23"/>
    <s v="BARR, DENICE M"/>
    <s v="271-068-3312-001"/>
    <x v="0"/>
    <x v="1"/>
    <s v="T015"/>
    <s v="STU HLTH GEN ADMIN PRO 2"/>
    <n v="6726"/>
    <x v="0"/>
  </r>
  <r>
    <x v="23"/>
    <s v="BARRON, FRANCISCO J"/>
    <s v="271-072-3318-001"/>
    <x v="0"/>
    <x v="0"/>
    <s v="B068"/>
    <s v="CUSTODIAL SERVICES SUP 2"/>
    <n v="3868"/>
    <x v="0"/>
  </r>
  <r>
    <x v="23"/>
    <s v="BENEVEDES, JULIE K"/>
    <s v="271-074-3312-001"/>
    <x v="0"/>
    <x v="1"/>
    <s v="C025"/>
    <s v="FINANCE MULT FUNCT PRO 2"/>
    <n v="6270"/>
    <x v="0"/>
  </r>
  <r>
    <x v="23"/>
    <s v="BENGSTON, CARL E"/>
    <s v="271-053-3306-001"/>
    <x v="0"/>
    <x v="2"/>
    <s v="L013"/>
    <s v="LIBRARY GEN ADMIN ADM 3"/>
    <n v="8879"/>
    <x v="0"/>
  </r>
  <r>
    <x v="23"/>
    <s v="BERKOW, DANIEL"/>
    <s v="271-058-3312-001"/>
    <x v="0"/>
    <x v="1"/>
    <s v="T035"/>
    <s v="STU COUNSEL &amp; PSYCH PRO 2"/>
    <n v="6917"/>
    <x v="0"/>
  </r>
  <r>
    <x v="23"/>
    <s v="BERNARDO, LISA M"/>
    <s v="271-055-3306-001"/>
    <x v="0"/>
    <x v="2"/>
    <s v="R056"/>
    <s v="ADMISSIONS &amp; REC PRO 3"/>
    <n v="7481"/>
    <x v="0"/>
  </r>
  <r>
    <x v="23"/>
    <s v="BETTENCOURT, LELAND R"/>
    <s v="271-058-3318-002"/>
    <x v="0"/>
    <x v="0"/>
    <s v="S055"/>
    <s v="DISABLED STU SERV PRO 2"/>
    <n v="592.25"/>
    <x v="0"/>
  </r>
  <r>
    <x v="23"/>
    <s v="BOFFMAN, JUNE L"/>
    <s v="271-005-3300-001"/>
    <x v="0"/>
    <x v="3"/>
    <s v="N042"/>
    <s v="DEAN COLLEGE ALS"/>
    <n v="11250"/>
    <x v="0"/>
  </r>
  <r>
    <x v="23"/>
    <s v="BROWN, ALAN S"/>
    <s v="271-070-3312-001"/>
    <x v="0"/>
    <x v="1"/>
    <s v="S079"/>
    <s v="RESIDENCE HALLS SUP 3"/>
    <n v="851.25"/>
    <x v="0"/>
  </r>
  <r>
    <x v="23"/>
    <s v="BROWN, VERNANDEAN"/>
    <s v="271-002-3306-001"/>
    <x v="0"/>
    <x v="2"/>
    <s v="A022"/>
    <s v="ASST TO PRES"/>
    <n v="9919"/>
    <x v="0"/>
  </r>
  <r>
    <x v="23"/>
    <s v="BURNS, JAMES W"/>
    <s v="271-042-3306-001"/>
    <x v="0"/>
    <x v="2"/>
    <s v="N092"/>
    <s v="DEAN SCHOOL OF EDUC"/>
    <n v="8242"/>
    <x v="0"/>
  </r>
  <r>
    <x v="23"/>
    <s v="BURNS, SUZANNE M"/>
    <s v="271-043-3312-001"/>
    <x v="0"/>
    <x v="1"/>
    <s v="M084"/>
    <s v="FACULTY RES &amp; DEV PRO 1"/>
    <n v="6516"/>
    <x v="0"/>
  </r>
  <r>
    <x v="23"/>
    <s v="CASTILLO, CAROL A"/>
    <s v="271-074-3312-001"/>
    <x v="0"/>
    <x v="1"/>
    <s v="B115"/>
    <s v="PURCHASING PRO 2"/>
    <n v="6222"/>
    <x v="0"/>
  </r>
  <r>
    <x v="23"/>
    <s v="DAUWALDER, DAVID P"/>
    <s v="271-050-3300-001"/>
    <x v="0"/>
    <x v="3"/>
    <s v="M013"/>
    <s v="PROVOST/VICE PRES ACAD AF"/>
    <n v="13196"/>
    <x v="0"/>
  </r>
  <r>
    <x v="23"/>
    <s v="DEMETRULIAS, DIANA A"/>
    <s v="271-045-3300-001"/>
    <x v="0"/>
    <x v="3"/>
    <s v="M012"/>
    <s v="ASSOC VICE PRES ACAD AFF"/>
    <n v="12162"/>
    <x v="0"/>
  </r>
  <r>
    <x v="23"/>
    <s v="EDMONDSON, FREDERICK S"/>
    <s v="271-069-3306-001"/>
    <x v="0"/>
    <x v="2"/>
    <s v="S026"/>
    <s v="SR DIR STUDENT SRVS"/>
    <n v="9451"/>
    <x v="0"/>
  </r>
  <r>
    <x v="23"/>
    <s v="ELMALLAH, AMIN A"/>
    <s v="271-038-3300-001"/>
    <x v="0"/>
    <x v="3"/>
    <s v="N063"/>
    <s v="BUSINESS SCHOOL ADM 3"/>
    <n v="66.12"/>
    <x v="0"/>
  </r>
  <r>
    <x v="23"/>
    <s v="ERICKSON, MARK B"/>
    <s v="271-069-3312-001"/>
    <x v="0"/>
    <x v="1"/>
    <s v="S039"/>
    <s v="UNKNOWN"/>
    <n v="4601.6000000000004"/>
    <x v="0"/>
  </r>
  <r>
    <x v="23"/>
    <s v="FAHRENBRUCH, JULIA B"/>
    <s v="271-001-3312-001"/>
    <x v="0"/>
    <x v="1"/>
    <s v="A024"/>
    <s v="STAFF ASST TO PRES"/>
    <n v="6759"/>
    <x v="0"/>
  </r>
  <r>
    <x v="23"/>
    <s v="FENECK, DIANE L"/>
    <s v="271-049-3318-001"/>
    <x v="0"/>
    <x v="0"/>
    <s v="M114"/>
    <s v="UNKNOWN"/>
    <n v="3105"/>
    <x v="0"/>
  </r>
  <r>
    <x v="23"/>
    <s v="GALLEGOS, ROBERT A"/>
    <s v="271-072-3306-001"/>
    <x v="0"/>
    <x v="2"/>
    <s v="B022"/>
    <s v="BUS OPS MULT FUNCT ADM 2"/>
    <n v="9955"/>
    <x v="0"/>
  </r>
  <r>
    <x v="23"/>
    <s v="GOMES, DAVID G"/>
    <s v="271-056-3312-001"/>
    <x v="0"/>
    <x v="1"/>
    <s v="R065"/>
    <s v="FINANCIAL AID PRO 2"/>
    <n v="5674"/>
    <x v="0"/>
  </r>
  <r>
    <x v="23"/>
    <s v="HAMLETT, DAVID"/>
    <s v="271-049-3306-001"/>
    <x v="0"/>
    <x v="2"/>
    <s v="M016"/>
    <s v="ACAD AFF GEN ADMIN PRO 3"/>
    <n v="6464"/>
    <x v="0"/>
  </r>
  <r>
    <x v="23"/>
    <s v="HARRIS, ANNE M"/>
    <s v="271-062-3306-001"/>
    <x v="0"/>
    <x v="2"/>
    <s v="U012"/>
    <s v="UNIV ADV GEN ADMIN ADM 2"/>
    <n v="7332"/>
    <x v="0"/>
  </r>
  <r>
    <x v="23"/>
    <s v="HARRIS, ROBERT R"/>
    <s v="271-062-3312-001"/>
    <x v="0"/>
    <x v="1"/>
    <s v="U015"/>
    <s v="UNIV ADV GEN ADMIN PRO 2"/>
    <n v="5937"/>
    <x v="0"/>
  </r>
  <r>
    <x v="23"/>
    <s v="HEATH, HILDRETH L"/>
    <s v="271-046-3312-001"/>
    <x v="0"/>
    <x v="1"/>
    <s v="M015"/>
    <s v="UNKNOWN"/>
    <n v="6038"/>
    <x v="0"/>
  </r>
  <r>
    <x v="23"/>
    <s v="HENSLEY-MAFFEI, MELODY A"/>
    <s v="271-072-3312-001"/>
    <x v="0"/>
    <x v="1"/>
    <s v="F045"/>
    <s v="CONSTRUCTION PROJ PRO 2"/>
    <n v="6503"/>
    <x v="0"/>
  </r>
  <r>
    <x v="23"/>
    <s v="HERRERA, MARYLOUISA A"/>
    <s v="271-061-3318-001"/>
    <x v="0"/>
    <x v="0"/>
    <s v="S081"/>
    <s v="LEARN RESOURCES ADM 1"/>
    <n v="4183"/>
    <x v="0"/>
  </r>
  <r>
    <x v="23"/>
    <s v="HOLLISTER, D CHRISTINE"/>
    <s v="271-059-3312-001"/>
    <x v="0"/>
    <x v="1"/>
    <s v="S045"/>
    <s v="CAREER DEV &amp; PLACE PRO 2"/>
    <n v="5627"/>
    <x v="0"/>
  </r>
  <r>
    <x v="23"/>
    <s v="HOLMBERG IV, CHARLES J"/>
    <s v="271-054-3306-001"/>
    <x v="0"/>
    <x v="2"/>
    <s v="I026"/>
    <s v="ASSOC DIR INFO TECH"/>
    <n v="6900"/>
    <x v="0"/>
  </r>
  <r>
    <x v="23"/>
    <s v="JAASMA, MARJORIE A"/>
    <s v="271-005-3306-005"/>
    <x v="0"/>
    <x v="2"/>
    <s v="N041"/>
    <s v="ASSOC DEAN COLLEGE ALS"/>
    <n v="7660"/>
    <x v="0"/>
  </r>
  <r>
    <x v="23"/>
    <s v="JAUREGUY, STEVEN P"/>
    <s v="271-071-3306-001"/>
    <x v="0"/>
    <x v="2"/>
    <s v="P016"/>
    <s v="DIR PUBLIC SAFETY"/>
    <n v="7823"/>
    <x v="0"/>
  </r>
  <r>
    <x v="23"/>
    <s v="JOHNSON, ROLAND D"/>
    <s v="271-054-3312-001"/>
    <x v="0"/>
    <x v="1"/>
    <n v="1024"/>
    <s v="UNKNOWN"/>
    <n v="6124"/>
    <x v="0"/>
  </r>
  <r>
    <x v="23"/>
    <s v="KLEIN, DAVID B"/>
    <s v="271-054-3306-001"/>
    <x v="0"/>
    <x v="2"/>
    <s v="I026"/>
    <s v="ASSOC DIR INFO TECH"/>
    <n v="8750"/>
    <x v="0"/>
  </r>
  <r>
    <x v="23"/>
    <s v="KLEIN, JAMES M"/>
    <s v="271-005-3306-001"/>
    <x v="1"/>
    <x v="2"/>
    <s v="N042"/>
    <s v="DEAN COLLEGE ALS"/>
    <n v="10000"/>
    <x v="0"/>
  </r>
  <r>
    <x v="23"/>
    <s v="LAHTI, MICHELE L"/>
    <s v="271-062-3312-001"/>
    <x v="0"/>
    <x v="1"/>
    <s v="U115"/>
    <s v="CAMPUS DEV PRO 2"/>
    <n v="3918.75"/>
    <x v="0"/>
  </r>
  <r>
    <x v="23"/>
    <s v="LATENSER, PHILIP R"/>
    <s v="271-072-3318-001"/>
    <x v="0"/>
    <x v="0"/>
    <s v="B044"/>
    <s v="BUILD &amp; TRADE MAINT PRO 1"/>
    <n v="4917"/>
    <x v="0"/>
  </r>
  <r>
    <x v="23"/>
    <s v="LEE, MARY K"/>
    <s v="271-064-3306-001"/>
    <x v="0"/>
    <x v="2"/>
    <s v="H011"/>
    <s v="HUM RES GEN ADMIN ADM 1"/>
    <n v="7885"/>
    <x v="0"/>
  </r>
  <r>
    <x v="23"/>
    <s v="LEGG, MICHELLE K"/>
    <s v="271-074-3312-001"/>
    <x v="0"/>
    <x v="1"/>
    <s v="C024"/>
    <s v="UNKNOWN"/>
    <n v="5215"/>
    <x v="0"/>
  </r>
  <r>
    <x v="23"/>
    <s v="LOWE, GARY L"/>
    <s v="271-048-3312-001"/>
    <x v="0"/>
    <x v="1"/>
    <s v="M095"/>
    <s v="INSTITUT L STUDIES PRO 2"/>
    <n v="4000"/>
    <x v="0"/>
  </r>
  <r>
    <x v="23"/>
    <s v="MANOHARAN, MAITHREYI"/>
    <s v="271-054-3300-001"/>
    <x v="0"/>
    <x v="3"/>
    <s v="I011"/>
    <s v="ASSOC VICE PRES INFO TECH"/>
    <n v="58.41"/>
    <x v="0"/>
  </r>
  <r>
    <x v="23"/>
    <s v="MCILWAIN, VADON L"/>
    <s v="271-055-3312-001"/>
    <x v="0"/>
    <x v="1"/>
    <s v="R034"/>
    <s v="ADMISSIONS PRO 1"/>
    <n v="5531"/>
    <x v="0"/>
  </r>
  <r>
    <x v="23"/>
    <s v="MEADOWS, STEVEN W"/>
    <s v="271-072-3318-001"/>
    <x v="0"/>
    <x v="0"/>
    <s v="B027"/>
    <s v="BUS OPS MULT FUNCT SUP 1"/>
    <n v="5107"/>
    <x v="0"/>
  </r>
  <r>
    <x v="23"/>
    <s v="MOLLARD, SHIRLEY E"/>
    <s v="271-050-3312-001"/>
    <x v="0"/>
    <x v="1"/>
    <s v="M046"/>
    <s v="UNKNOWN"/>
    <n v="6090"/>
    <x v="0"/>
  </r>
  <r>
    <x v="23"/>
    <s v="MORGAN, CYNTHIA L"/>
    <s v="271-049-3306-001"/>
    <x v="0"/>
    <x v="2"/>
    <s v="M013"/>
    <s v="PROVOST/VICE PRES ACAD AF"/>
    <n v="9647"/>
    <x v="0"/>
  </r>
  <r>
    <x v="23"/>
    <s v="MORGAN-FOSTER, STACEY L"/>
    <s v="271-069-3300-001"/>
    <x v="0"/>
    <x v="3"/>
    <s v="S013"/>
    <s v="VICE PRES STUDENT AFF"/>
    <n v="10959"/>
    <x v="0"/>
  </r>
  <r>
    <x v="23"/>
    <s v="NOBLE, RONALD J"/>
    <s v="271-060-3306-001"/>
    <x v="0"/>
    <x v="2"/>
    <s v="S026"/>
    <s v="SR DIR STUDENT SRVS"/>
    <n v="7635"/>
    <x v="0"/>
  </r>
  <r>
    <x v="23"/>
    <s v="OLIVANT, KATIE F"/>
    <s v="271-057-3318-001"/>
    <x v="0"/>
    <x v="0"/>
    <s v="S104"/>
    <s v="STUDENT LIFE PRO 1"/>
    <n v="3304.5"/>
    <x v="0"/>
  </r>
  <r>
    <x v="23"/>
    <s v="PARENT, BENJAMIN M"/>
    <s v="271-062-3312-001"/>
    <x v="0"/>
    <x v="1"/>
    <s v="U165"/>
    <s v="UA PUBLICATIONS PRO 2"/>
    <n v="5417"/>
    <x v="0"/>
  </r>
  <r>
    <x v="23"/>
    <s v="PAULSEN, BECKA A"/>
    <s v="271-074-3306-001"/>
    <x v="0"/>
    <x v="2"/>
    <s v="C012"/>
    <s v="FINANCE GEN ADMIN ADM 2"/>
    <n v="9406"/>
    <x v="0"/>
  </r>
  <r>
    <x v="23"/>
    <s v="PHILLIPS, JIM D"/>
    <s v="271-074-3312-001"/>
    <x v="0"/>
    <x v="1"/>
    <s v="C028"/>
    <s v="DIR FINANCIAL SRVS"/>
    <n v="5016"/>
    <x v="0"/>
  </r>
  <r>
    <x v="23"/>
    <s v="POLHEMUS, CLYTA L"/>
    <s v="271-073-3312-001"/>
    <x v="0"/>
    <x v="1"/>
    <s v="B055"/>
    <s v="CONTRACTS &amp; GRANTS PRO 2"/>
    <n v="5717"/>
    <x v="0"/>
  </r>
  <r>
    <x v="23"/>
    <s v="PUGH, ROGER L"/>
    <s v="271-055-3306-001"/>
    <x v="0"/>
    <x v="2"/>
    <s v="R012"/>
    <s v="ENROLL GEN ADMIN ADM 2"/>
    <n v="9660"/>
    <x v="0"/>
  </r>
  <r>
    <x v="23"/>
    <s v="RENNER, LEE J"/>
    <s v="271-061-3312-001"/>
    <x v="0"/>
    <x v="1"/>
    <s v="S025"/>
    <s v="STU SERV MULT FUNCT PRO 2"/>
    <n v="5547"/>
    <x v="0"/>
  </r>
  <r>
    <x v="23"/>
    <s v="REYNOSO, JULIA"/>
    <s v="271-072-3312-001"/>
    <x v="0"/>
    <x v="1"/>
    <s v="F025"/>
    <s v="FACIL MULT FUNCT PRO 2"/>
    <n v="6322"/>
    <x v="0"/>
  </r>
  <r>
    <x v="23"/>
    <s v="RICHARDS, MILTON E"/>
    <s v="271-063-3306-001"/>
    <x v="0"/>
    <x v="2"/>
    <s v="Q011"/>
    <s v="MAJOR SPORTS ADM 1"/>
    <n v="9119"/>
    <x v="0"/>
  </r>
  <r>
    <x v="23"/>
    <s v="RUUD, WILLIAM N"/>
    <s v="271-062-3300-001"/>
    <x v="0"/>
    <x v="3"/>
    <s v="U013"/>
    <s v="VICE PRES DEV &amp; UNIV REL"/>
    <n v="12334"/>
    <x v="0"/>
  </r>
  <r>
    <x v="23"/>
    <s v="SASS, CAROL M"/>
    <s v="271-062-3312-001"/>
    <x v="0"/>
    <x v="1"/>
    <s v="U075"/>
    <s v="MAJOR GIFTS PRO 2"/>
    <n v="5634"/>
    <x v="0"/>
  </r>
  <r>
    <x v="23"/>
    <s v="STEPHENS, MARY E"/>
    <s v="271-073-3300-001"/>
    <x v="0"/>
    <x v="3"/>
    <s v="A013"/>
    <s v="VICE PRES BUS &amp; FINANCE"/>
    <n v="12347"/>
    <x v="0"/>
  </r>
  <r>
    <x v="23"/>
    <s v="TAKAHASHI, VICTOR K"/>
    <s v="271-072-3312-001"/>
    <x v="0"/>
    <x v="1"/>
    <s v="F026"/>
    <s v="FACIL MULT FUNCT PRO 3"/>
    <n v="6677"/>
    <x v="0"/>
  </r>
  <r>
    <x v="23"/>
    <s v="THOMAS, AMY L"/>
    <s v="271-071-3312-001"/>
    <x v="0"/>
    <x v="1"/>
    <s v="A015"/>
    <s v="ADMIN AFF GEN ADMIN PRO 2"/>
    <n v="5917"/>
    <x v="0"/>
  </r>
  <r>
    <x v="23"/>
    <s v="THOMPSON, REGGIE L"/>
    <s v="271-071-3312-001"/>
    <x v="0"/>
    <x v="1"/>
    <s v="P014"/>
    <s v="LT PUBLIC SAFETY"/>
    <n v="6834"/>
    <x v="0"/>
  </r>
  <r>
    <x v="23"/>
    <s v="TIEMANN-GONZALEZ, JILL K"/>
    <s v="271-066-3312-001"/>
    <x v="0"/>
    <x v="1"/>
    <s v="N085"/>
    <s v="DIRECTOR UNIV EXT ED"/>
    <n v="5909"/>
    <x v="0"/>
  </r>
  <r>
    <x v="23"/>
    <s v="WAGNER JR, NORMAN P"/>
    <s v="271-054-3306-001"/>
    <x v="0"/>
    <x v="2"/>
    <s v="I016"/>
    <s v="DIR INSTITUTIONAL TECH"/>
    <n v="7050"/>
    <x v="0"/>
  </r>
  <r>
    <x v="23"/>
    <s v="WARD, MILDRED A"/>
    <s v="271-042-3306-001"/>
    <x v="0"/>
    <x v="2"/>
    <s v="N092"/>
    <s v="DEAN SCHOOL OF EDUC"/>
    <n v="10950"/>
    <x v="0"/>
  </r>
  <r>
    <x v="23"/>
    <s v="WENDT, TED A"/>
    <s v="271-047-3300-001"/>
    <x v="0"/>
    <x v="3"/>
    <s v="M072"/>
    <s v="FACULTY AFFAIRS ADM 2"/>
    <n v="10860"/>
    <x v="0"/>
  </r>
  <r>
    <x v="23"/>
    <s v="WESTERVELT, JAMI M"/>
    <s v="271-062-3318-001"/>
    <x v="0"/>
    <x v="0"/>
    <s v="U034"/>
    <s v="ALUMNI AFFAIRS PRO 1"/>
    <n v="4083"/>
    <x v="0"/>
  </r>
  <r>
    <x v="23"/>
    <s v="WHITESIDE, VICTOR N"/>
    <s v="271-072-3312-001"/>
    <x v="0"/>
    <x v="1"/>
    <s v="F108"/>
    <s v="ASST GRNDS SUPR"/>
    <n v="5946"/>
    <x v="0"/>
  </r>
  <r>
    <x v="23"/>
    <s v="WOLFE, KIRSTIN A"/>
    <s v="271-072-3318-001"/>
    <x v="0"/>
    <x v="0"/>
    <s v="B068"/>
    <s v="CUSTODIAL SERVICES SUP 2"/>
    <n v="4925"/>
    <x v="0"/>
  </r>
  <r>
    <x v="23"/>
    <s v="WOLZ, ALISON A"/>
    <s v="271-074-3318-001"/>
    <x v="0"/>
    <x v="0"/>
    <s v="C048"/>
    <s v="FOUNDATION CONTROLLER"/>
    <n v="492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5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 chartFormat="1">
  <location ref="A3:C53" firstHeaderRow="1" firstDataRow="1" firstDataCol="2"/>
  <pivotFields count="9">
    <pivotField axis="axisRow" compact="0" outline="0" subtotalTop="0" showAll="0" includeNewItemsInFilter="1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numFmtId="165" outline="0" subtotalTop="0" showAll="0" includeNewItemsInFilter="1"/>
    <pivotField compact="0" outline="0" subtotalTop="0" showAll="0" includeNewItemsInFilter="1"/>
  </pivotFields>
  <rowFields count="2">
    <field x="0"/>
    <field x="-2"/>
  </rowFields>
  <rowItems count="50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>
      <x v="6"/>
      <x/>
    </i>
    <i r="1" i="1">
      <x v="1"/>
    </i>
    <i>
      <x v="7"/>
      <x/>
    </i>
    <i r="1" i="1">
      <x v="1"/>
    </i>
    <i>
      <x v="8"/>
      <x/>
    </i>
    <i r="1" i="1">
      <x v="1"/>
    </i>
    <i>
      <x v="9"/>
      <x/>
    </i>
    <i r="1" i="1">
      <x v="1"/>
    </i>
    <i>
      <x v="10"/>
      <x/>
    </i>
    <i r="1" i="1">
      <x v="1"/>
    </i>
    <i>
      <x v="11"/>
      <x/>
    </i>
    <i r="1" i="1">
      <x v="1"/>
    </i>
    <i>
      <x v="12"/>
      <x/>
    </i>
    <i r="1" i="1">
      <x v="1"/>
    </i>
    <i>
      <x v="13"/>
      <x/>
    </i>
    <i r="1" i="1">
      <x v="1"/>
    </i>
    <i>
      <x v="14"/>
      <x/>
    </i>
    <i r="1" i="1">
      <x v="1"/>
    </i>
    <i>
      <x v="15"/>
      <x/>
    </i>
    <i r="1" i="1">
      <x v="1"/>
    </i>
    <i>
      <x v="16"/>
      <x/>
    </i>
    <i r="1" i="1">
      <x v="1"/>
    </i>
    <i>
      <x v="17"/>
      <x/>
    </i>
    <i r="1" i="1">
      <x v="1"/>
    </i>
    <i>
      <x v="18"/>
      <x/>
    </i>
    <i r="1" i="1">
      <x v="1"/>
    </i>
    <i>
      <x v="19"/>
      <x/>
    </i>
    <i r="1" i="1">
      <x v="1"/>
    </i>
    <i>
      <x v="20"/>
      <x/>
    </i>
    <i r="1" i="1">
      <x v="1"/>
    </i>
    <i>
      <x v="21"/>
      <x/>
    </i>
    <i r="1" i="1">
      <x v="1"/>
    </i>
    <i>
      <x v="22"/>
      <x/>
    </i>
    <i r="1" i="1">
      <x v="1"/>
    </i>
    <i>
      <x v="23"/>
      <x/>
    </i>
    <i r="1" i="1">
      <x v="1"/>
    </i>
    <i t="grand">
      <x/>
    </i>
    <i t="grand" i="1">
      <x/>
    </i>
  </rowItems>
  <colItems count="1">
    <i/>
  </colItems>
  <dataFields count="2">
    <dataField name="Sum of SALARY" fld="7" baseField="0" baseItem="0"/>
    <dataField name="Count of EMPLOYEE NAME" fld="1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C53"/>
  <sheetViews>
    <sheetView workbookViewId="0">
      <selection activeCell="D4" sqref="D4"/>
    </sheetView>
  </sheetViews>
  <sheetFormatPr defaultRowHeight="12.75"/>
  <cols>
    <col min="2" max="2" width="24" bestFit="1" customWidth="1"/>
    <col min="3" max="3" width="11" bestFit="1" customWidth="1"/>
  </cols>
  <sheetData>
    <row r="3" spans="1:3">
      <c r="A3" s="4" t="s">
        <v>3418</v>
      </c>
      <c r="B3" s="4" t="s">
        <v>849</v>
      </c>
      <c r="C3" s="5" t="s">
        <v>850</v>
      </c>
    </row>
    <row r="4" spans="1:3">
      <c r="A4" s="6" t="s">
        <v>3863</v>
      </c>
      <c r="B4" s="6" t="s">
        <v>851</v>
      </c>
      <c r="C4" s="7">
        <v>427380.57</v>
      </c>
    </row>
    <row r="5" spans="1:3">
      <c r="A5" s="8"/>
      <c r="B5" s="9" t="s">
        <v>852</v>
      </c>
      <c r="C5" s="10">
        <v>61</v>
      </c>
    </row>
    <row r="6" spans="1:3">
      <c r="A6" s="6" t="s">
        <v>3474</v>
      </c>
      <c r="B6" s="6" t="s">
        <v>851</v>
      </c>
      <c r="C6" s="7">
        <v>457359</v>
      </c>
    </row>
    <row r="7" spans="1:3">
      <c r="A7" s="8"/>
      <c r="B7" s="9" t="s">
        <v>852</v>
      </c>
      <c r="C7" s="10">
        <v>62</v>
      </c>
    </row>
    <row r="8" spans="1:3">
      <c r="A8" s="6" t="s">
        <v>3432</v>
      </c>
      <c r="B8" s="6" t="s">
        <v>851</v>
      </c>
      <c r="C8" s="7">
        <v>929746.75</v>
      </c>
    </row>
    <row r="9" spans="1:3">
      <c r="A9" s="8"/>
      <c r="B9" s="9" t="s">
        <v>852</v>
      </c>
      <c r="C9" s="10">
        <v>136</v>
      </c>
    </row>
    <row r="10" spans="1:3">
      <c r="A10" s="6" t="s">
        <v>3448</v>
      </c>
      <c r="B10" s="6" t="s">
        <v>851</v>
      </c>
      <c r="C10" s="7">
        <v>2014128.9</v>
      </c>
    </row>
    <row r="11" spans="1:3">
      <c r="A11" s="8"/>
      <c r="B11" s="9" t="s">
        <v>852</v>
      </c>
      <c r="C11" s="10">
        <v>266</v>
      </c>
    </row>
    <row r="12" spans="1:3">
      <c r="A12" s="6" t="s">
        <v>3486</v>
      </c>
      <c r="B12" s="6" t="s">
        <v>851</v>
      </c>
      <c r="C12" s="7">
        <v>714874.99</v>
      </c>
    </row>
    <row r="13" spans="1:3">
      <c r="A13" s="8"/>
      <c r="B13" s="9" t="s">
        <v>852</v>
      </c>
      <c r="C13" s="10">
        <v>93</v>
      </c>
    </row>
    <row r="14" spans="1:3">
      <c r="A14" s="6" t="s">
        <v>3425</v>
      </c>
      <c r="B14" s="6" t="s">
        <v>851</v>
      </c>
      <c r="C14" s="7">
        <v>712542.74</v>
      </c>
    </row>
    <row r="15" spans="1:3">
      <c r="A15" s="8"/>
      <c r="B15" s="9" t="s">
        <v>852</v>
      </c>
      <c r="C15" s="10">
        <v>92</v>
      </c>
    </row>
    <row r="16" spans="1:3">
      <c r="A16" s="6" t="s">
        <v>3453</v>
      </c>
      <c r="B16" s="6" t="s">
        <v>851</v>
      </c>
      <c r="C16" s="7">
        <v>1060537.75</v>
      </c>
    </row>
    <row r="17" spans="1:3">
      <c r="A17" s="8"/>
      <c r="B17" s="9" t="s">
        <v>852</v>
      </c>
      <c r="C17" s="10">
        <v>138</v>
      </c>
    </row>
    <row r="18" spans="1:3">
      <c r="A18" s="6" t="s">
        <v>3438</v>
      </c>
      <c r="B18" s="6" t="s">
        <v>851</v>
      </c>
      <c r="C18" s="7">
        <v>1445728.35</v>
      </c>
    </row>
    <row r="19" spans="1:3">
      <c r="A19" s="8"/>
      <c r="B19" s="9" t="s">
        <v>852</v>
      </c>
      <c r="C19" s="10">
        <v>191</v>
      </c>
    </row>
    <row r="20" spans="1:3">
      <c r="A20" s="6" t="s">
        <v>3494</v>
      </c>
      <c r="B20" s="6" t="s">
        <v>851</v>
      </c>
      <c r="C20" s="7">
        <v>577118.36</v>
      </c>
    </row>
    <row r="21" spans="1:3">
      <c r="A21" s="8"/>
      <c r="B21" s="9" t="s">
        <v>852</v>
      </c>
      <c r="C21" s="10">
        <v>86</v>
      </c>
    </row>
    <row r="22" spans="1:3">
      <c r="A22" s="6" t="s">
        <v>3560</v>
      </c>
      <c r="B22" s="6" t="s">
        <v>851</v>
      </c>
      <c r="C22" s="7">
        <v>1125361.28</v>
      </c>
    </row>
    <row r="23" spans="1:3">
      <c r="A23" s="8"/>
      <c r="B23" s="9" t="s">
        <v>852</v>
      </c>
      <c r="C23" s="10">
        <v>148</v>
      </c>
    </row>
    <row r="24" spans="1:3">
      <c r="A24" s="6" t="s">
        <v>3458</v>
      </c>
      <c r="B24" s="6" t="s">
        <v>851</v>
      </c>
      <c r="C24" s="7">
        <v>1523772.4</v>
      </c>
    </row>
    <row r="25" spans="1:3">
      <c r="A25" s="8"/>
      <c r="B25" s="9" t="s">
        <v>852</v>
      </c>
      <c r="C25" s="10">
        <v>211</v>
      </c>
    </row>
    <row r="26" spans="1:3">
      <c r="A26" s="6" t="s">
        <v>3565</v>
      </c>
      <c r="B26" s="6" t="s">
        <v>851</v>
      </c>
      <c r="C26" s="7">
        <v>217857.17</v>
      </c>
    </row>
    <row r="27" spans="1:3">
      <c r="A27" s="8"/>
      <c r="B27" s="9" t="s">
        <v>852</v>
      </c>
      <c r="C27" s="10">
        <v>30</v>
      </c>
    </row>
    <row r="28" spans="1:3">
      <c r="A28" s="6" t="s">
        <v>3464</v>
      </c>
      <c r="B28" s="6" t="s">
        <v>851</v>
      </c>
      <c r="C28" s="7">
        <v>687569.5</v>
      </c>
    </row>
    <row r="29" spans="1:3">
      <c r="A29" s="8"/>
      <c r="B29" s="9" t="s">
        <v>852</v>
      </c>
      <c r="C29" s="10">
        <v>96</v>
      </c>
    </row>
    <row r="30" spans="1:3">
      <c r="A30" s="6" t="s">
        <v>3509</v>
      </c>
      <c r="B30" s="6" t="s">
        <v>851</v>
      </c>
      <c r="C30" s="7">
        <v>1413905</v>
      </c>
    </row>
    <row r="31" spans="1:3">
      <c r="A31" s="8"/>
      <c r="B31" s="9" t="s">
        <v>852</v>
      </c>
      <c r="C31" s="10">
        <v>190</v>
      </c>
    </row>
    <row r="32" spans="1:3">
      <c r="A32" s="6" t="s">
        <v>3443</v>
      </c>
      <c r="B32" s="6" t="s">
        <v>851</v>
      </c>
      <c r="C32" s="7">
        <v>942085.28</v>
      </c>
    </row>
    <row r="33" spans="1:3">
      <c r="A33" s="8"/>
      <c r="B33" s="9" t="s">
        <v>852</v>
      </c>
      <c r="C33" s="10">
        <v>119</v>
      </c>
    </row>
    <row r="34" spans="1:3">
      <c r="A34" s="6" t="s">
        <v>3513</v>
      </c>
      <c r="B34" s="6" t="s">
        <v>851</v>
      </c>
      <c r="C34" s="7">
        <v>1206524.8700000001</v>
      </c>
    </row>
    <row r="35" spans="1:3">
      <c r="A35" s="8"/>
      <c r="B35" s="9" t="s">
        <v>852</v>
      </c>
      <c r="C35" s="10">
        <v>158</v>
      </c>
    </row>
    <row r="36" spans="1:3">
      <c r="A36" s="6" t="s">
        <v>3518</v>
      </c>
      <c r="B36" s="6" t="s">
        <v>851</v>
      </c>
      <c r="C36" s="7">
        <v>785513.4</v>
      </c>
    </row>
    <row r="37" spans="1:3">
      <c r="A37" s="8"/>
      <c r="B37" s="9" t="s">
        <v>852</v>
      </c>
      <c r="C37" s="10">
        <v>109</v>
      </c>
    </row>
    <row r="38" spans="1:3">
      <c r="A38" s="6" t="s">
        <v>3540</v>
      </c>
      <c r="B38" s="6" t="s">
        <v>851</v>
      </c>
      <c r="C38" s="7">
        <v>1772331.61</v>
      </c>
    </row>
    <row r="39" spans="1:3">
      <c r="A39" s="8"/>
      <c r="B39" s="9" t="s">
        <v>852</v>
      </c>
      <c r="C39" s="10">
        <v>237</v>
      </c>
    </row>
    <row r="40" spans="1:3">
      <c r="A40" s="6" t="s">
        <v>3531</v>
      </c>
      <c r="B40" s="6" t="s">
        <v>851</v>
      </c>
      <c r="C40" s="7">
        <v>1132721.3999999999</v>
      </c>
    </row>
    <row r="41" spans="1:3">
      <c r="A41" s="8"/>
      <c r="B41" s="9" t="s">
        <v>852</v>
      </c>
      <c r="C41" s="10">
        <v>133</v>
      </c>
    </row>
    <row r="42" spans="1:3">
      <c r="A42" s="6" t="s">
        <v>3602</v>
      </c>
      <c r="B42" s="6" t="s">
        <v>851</v>
      </c>
      <c r="C42" s="7">
        <v>1451490.12</v>
      </c>
    </row>
    <row r="43" spans="1:3">
      <c r="A43" s="8"/>
      <c r="B43" s="9" t="s">
        <v>852</v>
      </c>
      <c r="C43" s="10">
        <v>180</v>
      </c>
    </row>
    <row r="44" spans="1:3">
      <c r="A44" s="6" t="s">
        <v>3777</v>
      </c>
      <c r="B44" s="6" t="s">
        <v>851</v>
      </c>
      <c r="C44" s="7">
        <v>623274</v>
      </c>
    </row>
    <row r="45" spans="1:3">
      <c r="A45" s="8"/>
      <c r="B45" s="9" t="s">
        <v>852</v>
      </c>
      <c r="C45" s="10">
        <v>78</v>
      </c>
    </row>
    <row r="46" spans="1:3">
      <c r="A46" s="6" t="s">
        <v>3504</v>
      </c>
      <c r="B46" s="6" t="s">
        <v>851</v>
      </c>
      <c r="C46" s="7">
        <v>1212874.93</v>
      </c>
    </row>
    <row r="47" spans="1:3">
      <c r="A47" s="8"/>
      <c r="B47" s="9" t="s">
        <v>852</v>
      </c>
      <c r="C47" s="10">
        <v>155</v>
      </c>
    </row>
    <row r="48" spans="1:3">
      <c r="A48" s="6" t="s">
        <v>3499</v>
      </c>
      <c r="B48" s="6" t="s">
        <v>851</v>
      </c>
      <c r="C48" s="7">
        <v>1245044.8500000001</v>
      </c>
    </row>
    <row r="49" spans="1:3">
      <c r="A49" s="8"/>
      <c r="B49" s="9" t="s">
        <v>852</v>
      </c>
      <c r="C49" s="10">
        <v>199</v>
      </c>
    </row>
    <row r="50" spans="1:3">
      <c r="A50" s="6" t="s">
        <v>3557</v>
      </c>
      <c r="B50" s="6" t="s">
        <v>851</v>
      </c>
      <c r="C50" s="7">
        <v>485621.88</v>
      </c>
    </row>
    <row r="51" spans="1:3">
      <c r="A51" s="8"/>
      <c r="B51" s="9" t="s">
        <v>852</v>
      </c>
      <c r="C51" s="10">
        <v>72</v>
      </c>
    </row>
    <row r="52" spans="1:3">
      <c r="A52" s="6" t="s">
        <v>853</v>
      </c>
      <c r="B52" s="11"/>
      <c r="C52" s="7">
        <v>24165365.100000016</v>
      </c>
    </row>
    <row r="53" spans="1:3">
      <c r="A53" s="12" t="s">
        <v>854</v>
      </c>
      <c r="B53" s="13"/>
      <c r="C53" s="14">
        <v>3240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241"/>
  <sheetViews>
    <sheetView tabSelected="1" workbookViewId="0">
      <pane ySplit="1" topLeftCell="A2" activePane="bottomLeft" state="frozen"/>
      <selection pane="bottomLeft" activeCell="B6" sqref="B6"/>
    </sheetView>
  </sheetViews>
  <sheetFormatPr defaultRowHeight="12.75"/>
  <cols>
    <col min="1" max="1" width="15.6640625" customWidth="1"/>
    <col min="2" max="2" width="33.6640625" bestFit="1" customWidth="1"/>
    <col min="3" max="3" width="21" hidden="1" customWidth="1"/>
    <col min="4" max="4" width="11.1640625" bestFit="1" customWidth="1"/>
    <col min="5" max="5" width="5.5" bestFit="1" customWidth="1"/>
    <col min="6" max="6" width="7" bestFit="1" customWidth="1"/>
    <col min="7" max="7" width="35" bestFit="1" customWidth="1"/>
    <col min="8" max="8" width="10.1640625" style="3" bestFit="1" customWidth="1"/>
    <col min="9" max="9" width="11.83203125" hidden="1" customWidth="1"/>
  </cols>
  <sheetData>
    <row r="1" spans="1:9">
      <c r="A1" s="1" t="s">
        <v>3418</v>
      </c>
      <c r="B1" s="1" t="s">
        <v>7312</v>
      </c>
      <c r="C1" s="1" t="s">
        <v>3419</v>
      </c>
      <c r="D1" s="1" t="s">
        <v>3420</v>
      </c>
      <c r="E1" s="1" t="s">
        <v>3421</v>
      </c>
      <c r="F1" s="1" t="s">
        <v>3423</v>
      </c>
      <c r="G1" s="1" t="s">
        <v>7313</v>
      </c>
      <c r="H1" s="2" t="s">
        <v>3422</v>
      </c>
      <c r="I1" s="1" t="s">
        <v>7314</v>
      </c>
    </row>
    <row r="2" spans="1:9">
      <c r="A2" t="s">
        <v>3863</v>
      </c>
      <c r="B2" t="s">
        <v>3862</v>
      </c>
      <c r="C2" t="s">
        <v>3864</v>
      </c>
      <c r="D2" t="s">
        <v>3427</v>
      </c>
      <c r="E2" t="s">
        <v>3466</v>
      </c>
      <c r="F2" t="s">
        <v>3865</v>
      </c>
      <c r="G2" t="s">
        <v>3866</v>
      </c>
      <c r="H2" s="3">
        <v>4081</v>
      </c>
    </row>
    <row r="3" spans="1:9">
      <c r="A3" t="s">
        <v>3863</v>
      </c>
      <c r="B3" t="s">
        <v>1755</v>
      </c>
      <c r="C3" t="s">
        <v>1756</v>
      </c>
      <c r="D3" t="s">
        <v>3427</v>
      </c>
      <c r="E3" t="s">
        <v>3434</v>
      </c>
      <c r="F3" t="s">
        <v>1757</v>
      </c>
      <c r="G3" t="s">
        <v>1758</v>
      </c>
      <c r="H3" s="3">
        <v>4906</v>
      </c>
    </row>
    <row r="4" spans="1:9">
      <c r="A4" t="s">
        <v>3863</v>
      </c>
      <c r="B4" t="s">
        <v>2150</v>
      </c>
      <c r="C4" t="s">
        <v>2151</v>
      </c>
      <c r="D4" t="s">
        <v>3427</v>
      </c>
      <c r="E4" t="s">
        <v>3428</v>
      </c>
      <c r="F4" t="s">
        <v>2148</v>
      </c>
      <c r="G4" t="s">
        <v>2152</v>
      </c>
      <c r="H4" s="3">
        <v>7660</v>
      </c>
    </row>
    <row r="5" spans="1:9">
      <c r="A5" t="s">
        <v>3863</v>
      </c>
      <c r="B5" t="s">
        <v>2355</v>
      </c>
      <c r="C5" t="s">
        <v>2356</v>
      </c>
      <c r="D5" t="s">
        <v>3427</v>
      </c>
      <c r="E5" t="s">
        <v>3466</v>
      </c>
      <c r="F5" t="s">
        <v>3611</v>
      </c>
      <c r="G5" t="s">
        <v>2357</v>
      </c>
      <c r="H5" s="3">
        <v>5134</v>
      </c>
    </row>
    <row r="6" spans="1:9">
      <c r="A6" t="s">
        <v>3863</v>
      </c>
      <c r="B6" t="s">
        <v>2402</v>
      </c>
      <c r="C6" t="s">
        <v>2403</v>
      </c>
      <c r="D6" t="s">
        <v>3427</v>
      </c>
      <c r="E6" t="s">
        <v>3434</v>
      </c>
      <c r="F6" t="s">
        <v>2404</v>
      </c>
      <c r="G6" t="s">
        <v>2405</v>
      </c>
      <c r="H6" s="3">
        <v>5175</v>
      </c>
    </row>
    <row r="7" spans="1:9">
      <c r="A7" t="s">
        <v>3863</v>
      </c>
      <c r="B7" t="s">
        <v>59</v>
      </c>
      <c r="C7" t="s">
        <v>60</v>
      </c>
      <c r="D7" t="s">
        <v>3427</v>
      </c>
      <c r="E7" t="s">
        <v>3428</v>
      </c>
      <c r="F7" t="s">
        <v>4031</v>
      </c>
      <c r="G7" t="s">
        <v>1962</v>
      </c>
      <c r="H7" s="3">
        <v>10428</v>
      </c>
    </row>
    <row r="8" spans="1:9">
      <c r="A8" t="s">
        <v>3863</v>
      </c>
      <c r="B8" t="s">
        <v>61</v>
      </c>
      <c r="C8" t="s">
        <v>62</v>
      </c>
      <c r="D8" t="s">
        <v>3427</v>
      </c>
      <c r="E8" t="s">
        <v>3434</v>
      </c>
      <c r="F8" t="s">
        <v>63</v>
      </c>
      <c r="G8" t="s">
        <v>64</v>
      </c>
      <c r="H8" s="3">
        <v>6296</v>
      </c>
    </row>
    <row r="9" spans="1:9">
      <c r="A9" t="s">
        <v>3863</v>
      </c>
      <c r="B9" t="s">
        <v>5123</v>
      </c>
      <c r="C9" t="s">
        <v>5124</v>
      </c>
      <c r="D9" t="s">
        <v>3427</v>
      </c>
      <c r="E9" t="s">
        <v>3428</v>
      </c>
      <c r="F9" t="s">
        <v>3440</v>
      </c>
      <c r="G9" t="s">
        <v>5125</v>
      </c>
      <c r="H9" s="3">
        <v>8750</v>
      </c>
    </row>
    <row r="10" spans="1:9">
      <c r="A10" t="s">
        <v>3863</v>
      </c>
      <c r="B10" t="s">
        <v>5133</v>
      </c>
      <c r="C10" t="s">
        <v>5134</v>
      </c>
      <c r="D10" t="s">
        <v>3427</v>
      </c>
      <c r="E10" t="s">
        <v>3460</v>
      </c>
      <c r="F10" t="s">
        <v>3520</v>
      </c>
      <c r="G10" t="s">
        <v>5135</v>
      </c>
      <c r="H10" s="3">
        <v>10064</v>
      </c>
    </row>
    <row r="11" spans="1:9">
      <c r="A11" t="s">
        <v>3863</v>
      </c>
      <c r="B11" t="s">
        <v>5214</v>
      </c>
      <c r="C11" t="s">
        <v>5215</v>
      </c>
      <c r="D11" t="s">
        <v>3427</v>
      </c>
      <c r="E11" t="s">
        <v>3466</v>
      </c>
      <c r="F11" t="s">
        <v>5216</v>
      </c>
      <c r="G11" t="s">
        <v>5217</v>
      </c>
      <c r="H11" s="3">
        <v>5652</v>
      </c>
    </row>
    <row r="12" spans="1:9">
      <c r="A12" t="s">
        <v>3863</v>
      </c>
      <c r="B12" t="s">
        <v>5239</v>
      </c>
      <c r="C12" t="s">
        <v>5240</v>
      </c>
      <c r="D12" t="s">
        <v>3427</v>
      </c>
      <c r="E12" t="s">
        <v>3466</v>
      </c>
      <c r="F12" t="s">
        <v>1829</v>
      </c>
      <c r="G12" t="s">
        <v>5241</v>
      </c>
      <c r="H12" s="3">
        <v>4760</v>
      </c>
    </row>
    <row r="13" spans="1:9">
      <c r="A13" t="s">
        <v>3863</v>
      </c>
      <c r="B13" t="s">
        <v>5310</v>
      </c>
      <c r="C13" t="s">
        <v>5134</v>
      </c>
      <c r="D13" t="s">
        <v>3427</v>
      </c>
      <c r="E13" t="s">
        <v>3460</v>
      </c>
      <c r="F13" t="s">
        <v>2208</v>
      </c>
      <c r="G13" t="s">
        <v>5311</v>
      </c>
      <c r="H13" s="3">
        <v>14167</v>
      </c>
    </row>
    <row r="14" spans="1:9">
      <c r="A14" t="s">
        <v>3863</v>
      </c>
      <c r="B14" t="s">
        <v>2539</v>
      </c>
      <c r="C14" t="s">
        <v>2540</v>
      </c>
      <c r="D14" t="s">
        <v>3427</v>
      </c>
      <c r="E14" t="s">
        <v>3434</v>
      </c>
      <c r="F14" t="s">
        <v>3718</v>
      </c>
      <c r="G14" t="s">
        <v>2541</v>
      </c>
      <c r="H14" s="3">
        <v>5989</v>
      </c>
    </row>
    <row r="15" spans="1:9">
      <c r="A15" t="s">
        <v>3863</v>
      </c>
      <c r="B15" t="s">
        <v>357</v>
      </c>
      <c r="C15" t="s">
        <v>358</v>
      </c>
      <c r="D15" t="s">
        <v>3427</v>
      </c>
      <c r="E15" t="s">
        <v>3434</v>
      </c>
      <c r="F15" t="s">
        <v>359</v>
      </c>
      <c r="G15" t="s">
        <v>360</v>
      </c>
      <c r="H15" s="3">
        <v>7713</v>
      </c>
    </row>
    <row r="16" spans="1:9">
      <c r="A16" t="s">
        <v>3863</v>
      </c>
      <c r="B16" t="s">
        <v>584</v>
      </c>
      <c r="C16" t="s">
        <v>585</v>
      </c>
      <c r="D16" t="s">
        <v>3427</v>
      </c>
      <c r="E16" t="s">
        <v>3434</v>
      </c>
      <c r="F16" t="s">
        <v>586</v>
      </c>
      <c r="G16" t="s">
        <v>587</v>
      </c>
      <c r="H16" s="3">
        <v>5060</v>
      </c>
    </row>
    <row r="17" spans="1:8">
      <c r="A17" t="s">
        <v>3863</v>
      </c>
      <c r="B17" t="s">
        <v>3390</v>
      </c>
      <c r="C17" t="s">
        <v>3391</v>
      </c>
      <c r="D17" t="s">
        <v>3427</v>
      </c>
      <c r="E17" t="s">
        <v>3428</v>
      </c>
      <c r="F17" t="s">
        <v>3729</v>
      </c>
      <c r="G17" t="s">
        <v>3730</v>
      </c>
      <c r="H17" s="3">
        <v>8308</v>
      </c>
    </row>
    <row r="18" spans="1:8">
      <c r="A18" t="s">
        <v>3863</v>
      </c>
      <c r="B18" t="s">
        <v>6820</v>
      </c>
      <c r="C18" t="s">
        <v>6821</v>
      </c>
      <c r="D18" t="s">
        <v>3427</v>
      </c>
      <c r="E18" t="s">
        <v>3466</v>
      </c>
      <c r="F18" t="s">
        <v>6822</v>
      </c>
      <c r="G18" t="s">
        <v>6823</v>
      </c>
      <c r="H18" s="3">
        <v>4530</v>
      </c>
    </row>
    <row r="19" spans="1:8">
      <c r="A19" t="s">
        <v>3863</v>
      </c>
      <c r="B19" t="s">
        <v>6917</v>
      </c>
      <c r="C19" t="s">
        <v>6918</v>
      </c>
      <c r="D19" t="s">
        <v>3427</v>
      </c>
      <c r="E19" t="s">
        <v>3460</v>
      </c>
      <c r="F19" t="s">
        <v>2148</v>
      </c>
      <c r="G19" t="s">
        <v>2152</v>
      </c>
      <c r="H19" s="3">
        <v>10792</v>
      </c>
    </row>
    <row r="20" spans="1:8">
      <c r="A20" t="s">
        <v>3863</v>
      </c>
      <c r="B20" t="s">
        <v>6940</v>
      </c>
      <c r="C20" t="s">
        <v>6941</v>
      </c>
      <c r="D20" t="s">
        <v>3427</v>
      </c>
      <c r="E20" t="s">
        <v>3434</v>
      </c>
      <c r="F20" t="s">
        <v>53</v>
      </c>
      <c r="G20" t="s">
        <v>3468</v>
      </c>
      <c r="H20" s="3">
        <v>4033</v>
      </c>
    </row>
    <row r="21" spans="1:8">
      <c r="A21" t="s">
        <v>3863</v>
      </c>
      <c r="B21" t="s">
        <v>7061</v>
      </c>
      <c r="C21" t="s">
        <v>7062</v>
      </c>
      <c r="D21" t="s">
        <v>3427</v>
      </c>
      <c r="E21" t="s">
        <v>3466</v>
      </c>
      <c r="F21" t="s">
        <v>1709</v>
      </c>
      <c r="G21" t="s">
        <v>7063</v>
      </c>
      <c r="H21" s="3">
        <v>5185</v>
      </c>
    </row>
    <row r="22" spans="1:8">
      <c r="A22" t="s">
        <v>3863</v>
      </c>
      <c r="B22" t="s">
        <v>986</v>
      </c>
      <c r="C22" t="s">
        <v>987</v>
      </c>
      <c r="D22" t="s">
        <v>3427</v>
      </c>
      <c r="E22" t="s">
        <v>3434</v>
      </c>
      <c r="F22" t="s">
        <v>3860</v>
      </c>
      <c r="G22" t="s">
        <v>988</v>
      </c>
      <c r="H22" s="3">
        <v>7418</v>
      </c>
    </row>
    <row r="23" spans="1:8">
      <c r="A23" t="s">
        <v>3863</v>
      </c>
      <c r="B23" t="s">
        <v>1039</v>
      </c>
      <c r="C23" t="s">
        <v>1040</v>
      </c>
      <c r="D23" t="s">
        <v>3427</v>
      </c>
      <c r="E23" t="s">
        <v>3428</v>
      </c>
      <c r="F23" t="s">
        <v>2179</v>
      </c>
      <c r="G23" t="s">
        <v>1041</v>
      </c>
      <c r="H23" s="3">
        <v>8108</v>
      </c>
    </row>
    <row r="24" spans="1:8">
      <c r="A24" t="s">
        <v>3863</v>
      </c>
      <c r="B24" t="s">
        <v>1054</v>
      </c>
      <c r="C24" t="s">
        <v>1055</v>
      </c>
      <c r="D24" t="s">
        <v>3427</v>
      </c>
      <c r="E24" t="s">
        <v>3428</v>
      </c>
      <c r="F24" t="s">
        <v>2416</v>
      </c>
      <c r="G24" t="s">
        <v>3305</v>
      </c>
      <c r="H24" s="3">
        <v>9942</v>
      </c>
    </row>
    <row r="25" spans="1:8">
      <c r="A25" t="s">
        <v>3863</v>
      </c>
      <c r="B25" t="s">
        <v>1089</v>
      </c>
      <c r="C25" t="s">
        <v>1090</v>
      </c>
      <c r="D25" t="s">
        <v>3427</v>
      </c>
      <c r="E25" t="s">
        <v>3434</v>
      </c>
      <c r="F25" t="s">
        <v>1091</v>
      </c>
      <c r="G25" t="s">
        <v>1092</v>
      </c>
      <c r="H25" s="3">
        <v>3524</v>
      </c>
    </row>
    <row r="26" spans="1:8">
      <c r="A26" t="s">
        <v>3863</v>
      </c>
      <c r="B26" t="s">
        <v>1245</v>
      </c>
      <c r="C26" t="s">
        <v>1246</v>
      </c>
      <c r="D26" t="s">
        <v>3427</v>
      </c>
      <c r="E26" t="s">
        <v>3466</v>
      </c>
      <c r="F26" t="s">
        <v>1016</v>
      </c>
      <c r="G26" t="s">
        <v>1247</v>
      </c>
      <c r="H26" s="3">
        <v>4720</v>
      </c>
    </row>
    <row r="27" spans="1:8">
      <c r="A27" t="s">
        <v>3863</v>
      </c>
      <c r="B27" t="s">
        <v>1302</v>
      </c>
      <c r="C27" t="s">
        <v>1303</v>
      </c>
      <c r="D27" t="s">
        <v>3427</v>
      </c>
      <c r="E27" t="s">
        <v>3460</v>
      </c>
      <c r="F27" t="s">
        <v>3461</v>
      </c>
      <c r="G27" t="s">
        <v>1304</v>
      </c>
      <c r="H27" s="3">
        <v>9497</v>
      </c>
    </row>
    <row r="28" spans="1:8">
      <c r="A28" t="s">
        <v>3863</v>
      </c>
      <c r="B28" t="s">
        <v>1358</v>
      </c>
      <c r="C28" t="s">
        <v>1359</v>
      </c>
      <c r="D28" t="s">
        <v>3427</v>
      </c>
      <c r="E28" t="s">
        <v>3460</v>
      </c>
      <c r="F28" t="s">
        <v>5543</v>
      </c>
      <c r="G28" t="s">
        <v>1360</v>
      </c>
      <c r="H28" s="3">
        <v>11599</v>
      </c>
    </row>
    <row r="29" spans="1:8">
      <c r="A29" t="s">
        <v>3863</v>
      </c>
      <c r="B29" t="s">
        <v>1383</v>
      </c>
      <c r="C29" t="s">
        <v>1384</v>
      </c>
      <c r="D29" t="s">
        <v>3427</v>
      </c>
      <c r="E29" t="s">
        <v>3466</v>
      </c>
      <c r="F29" t="s">
        <v>621</v>
      </c>
      <c r="G29" t="s">
        <v>3468</v>
      </c>
      <c r="H29" s="3">
        <v>4112</v>
      </c>
    </row>
    <row r="30" spans="1:8">
      <c r="A30" t="s">
        <v>3863</v>
      </c>
      <c r="B30" t="s">
        <v>1389</v>
      </c>
      <c r="C30" t="s">
        <v>1390</v>
      </c>
      <c r="D30" t="s">
        <v>3427</v>
      </c>
      <c r="E30" t="s">
        <v>3428</v>
      </c>
      <c r="F30" t="s">
        <v>1391</v>
      </c>
      <c r="G30" t="s">
        <v>3468</v>
      </c>
      <c r="H30" s="3">
        <v>8137</v>
      </c>
    </row>
    <row r="31" spans="1:8">
      <c r="A31" t="s">
        <v>3863</v>
      </c>
      <c r="B31" t="s">
        <v>1521</v>
      </c>
      <c r="C31" t="s">
        <v>1522</v>
      </c>
      <c r="D31" t="s">
        <v>3427</v>
      </c>
      <c r="E31" t="s">
        <v>3434</v>
      </c>
      <c r="F31" t="s">
        <v>1523</v>
      </c>
      <c r="G31" t="s">
        <v>1524</v>
      </c>
      <c r="H31" s="3">
        <v>6120</v>
      </c>
    </row>
    <row r="32" spans="1:8">
      <c r="A32" t="s">
        <v>3863</v>
      </c>
      <c r="B32" t="s">
        <v>8208</v>
      </c>
      <c r="C32" t="s">
        <v>8209</v>
      </c>
      <c r="D32" t="s">
        <v>3427</v>
      </c>
      <c r="E32" t="s">
        <v>3434</v>
      </c>
      <c r="F32" t="s">
        <v>8210</v>
      </c>
      <c r="G32" t="s">
        <v>8211</v>
      </c>
      <c r="H32" s="3">
        <v>7483</v>
      </c>
    </row>
    <row r="33" spans="1:8">
      <c r="A33" t="s">
        <v>3863</v>
      </c>
      <c r="B33" t="s">
        <v>8428</v>
      </c>
      <c r="C33" t="s">
        <v>8429</v>
      </c>
      <c r="D33" t="s">
        <v>3427</v>
      </c>
      <c r="E33" t="s">
        <v>3428</v>
      </c>
      <c r="F33" t="s">
        <v>2165</v>
      </c>
      <c r="G33" t="s">
        <v>8430</v>
      </c>
      <c r="H33" s="3">
        <v>7963</v>
      </c>
    </row>
    <row r="34" spans="1:8">
      <c r="A34" t="s">
        <v>3863</v>
      </c>
      <c r="B34" t="s">
        <v>8569</v>
      </c>
      <c r="C34" t="s">
        <v>8570</v>
      </c>
      <c r="D34" t="s">
        <v>3427</v>
      </c>
      <c r="E34" t="s">
        <v>3460</v>
      </c>
      <c r="F34" t="s">
        <v>2051</v>
      </c>
      <c r="G34" t="s">
        <v>8571</v>
      </c>
      <c r="H34" s="3">
        <v>11599</v>
      </c>
    </row>
    <row r="35" spans="1:8">
      <c r="A35" t="s">
        <v>3863</v>
      </c>
      <c r="B35" t="s">
        <v>8649</v>
      </c>
      <c r="C35" t="s">
        <v>6941</v>
      </c>
      <c r="D35" t="s">
        <v>3427</v>
      </c>
      <c r="E35" t="s">
        <v>3434</v>
      </c>
      <c r="F35" t="s">
        <v>3865</v>
      </c>
      <c r="G35" t="s">
        <v>3866</v>
      </c>
      <c r="H35" s="3">
        <v>5566</v>
      </c>
    </row>
    <row r="36" spans="1:8">
      <c r="A36" t="s">
        <v>3863</v>
      </c>
      <c r="B36" t="s">
        <v>8664</v>
      </c>
      <c r="C36" t="s">
        <v>8665</v>
      </c>
      <c r="D36" t="s">
        <v>3427</v>
      </c>
      <c r="E36" t="s">
        <v>3428</v>
      </c>
      <c r="F36" t="s">
        <v>5037</v>
      </c>
      <c r="G36" t="s">
        <v>8666</v>
      </c>
      <c r="H36" s="3">
        <v>9506</v>
      </c>
    </row>
    <row r="37" spans="1:8">
      <c r="A37" t="s">
        <v>3863</v>
      </c>
      <c r="B37" t="s">
        <v>5684</v>
      </c>
      <c r="C37" t="s">
        <v>5685</v>
      </c>
      <c r="D37" t="s">
        <v>3427</v>
      </c>
      <c r="E37" t="s">
        <v>3434</v>
      </c>
      <c r="F37" t="s">
        <v>321</v>
      </c>
      <c r="G37" t="s">
        <v>5686</v>
      </c>
      <c r="H37" s="3">
        <v>5360</v>
      </c>
    </row>
    <row r="38" spans="1:8">
      <c r="A38" t="s">
        <v>3863</v>
      </c>
      <c r="B38" t="s">
        <v>5720</v>
      </c>
      <c r="C38" t="s">
        <v>5721</v>
      </c>
      <c r="D38" t="s">
        <v>3427</v>
      </c>
      <c r="E38" t="s">
        <v>3428</v>
      </c>
      <c r="F38" t="s">
        <v>3672</v>
      </c>
      <c r="G38" t="s">
        <v>5722</v>
      </c>
      <c r="H38" s="3">
        <v>1215.57</v>
      </c>
    </row>
    <row r="39" spans="1:8">
      <c r="A39" t="s">
        <v>3863</v>
      </c>
      <c r="B39" t="s">
        <v>2766</v>
      </c>
      <c r="C39" t="s">
        <v>1756</v>
      </c>
      <c r="D39" t="s">
        <v>3427</v>
      </c>
      <c r="E39" t="s">
        <v>3434</v>
      </c>
      <c r="F39" t="s">
        <v>2767</v>
      </c>
      <c r="G39" t="s">
        <v>2768</v>
      </c>
      <c r="H39" s="3">
        <v>4917</v>
      </c>
    </row>
    <row r="40" spans="1:8">
      <c r="A40" t="s">
        <v>3863</v>
      </c>
      <c r="B40" t="s">
        <v>2804</v>
      </c>
      <c r="C40" t="s">
        <v>2805</v>
      </c>
      <c r="D40" t="s">
        <v>3427</v>
      </c>
      <c r="E40" t="s">
        <v>3460</v>
      </c>
      <c r="F40" t="s">
        <v>3877</v>
      </c>
      <c r="G40" t="s">
        <v>2806</v>
      </c>
      <c r="H40" s="3">
        <v>8999</v>
      </c>
    </row>
    <row r="41" spans="1:8">
      <c r="A41" t="s">
        <v>3863</v>
      </c>
      <c r="B41" t="s">
        <v>3080</v>
      </c>
      <c r="C41" t="s">
        <v>3081</v>
      </c>
      <c r="D41" t="s">
        <v>3427</v>
      </c>
      <c r="E41" t="s">
        <v>3434</v>
      </c>
      <c r="F41" t="s">
        <v>371</v>
      </c>
      <c r="G41" t="s">
        <v>3082</v>
      </c>
      <c r="H41" s="3">
        <v>6842</v>
      </c>
    </row>
    <row r="42" spans="1:8">
      <c r="A42" t="s">
        <v>3863</v>
      </c>
      <c r="B42" t="s">
        <v>3108</v>
      </c>
      <c r="C42" t="s">
        <v>3109</v>
      </c>
      <c r="D42" t="s">
        <v>3427</v>
      </c>
      <c r="E42" t="s">
        <v>3434</v>
      </c>
      <c r="F42" t="s">
        <v>3581</v>
      </c>
      <c r="G42" t="s">
        <v>3110</v>
      </c>
      <c r="H42" s="3">
        <v>5058</v>
      </c>
    </row>
    <row r="43" spans="1:8">
      <c r="A43" t="s">
        <v>3863</v>
      </c>
      <c r="B43" t="s">
        <v>3160</v>
      </c>
      <c r="C43" t="s">
        <v>3161</v>
      </c>
      <c r="D43" t="s">
        <v>3427</v>
      </c>
      <c r="E43" t="s">
        <v>3428</v>
      </c>
      <c r="F43" t="s">
        <v>3506</v>
      </c>
      <c r="G43" t="s">
        <v>3162</v>
      </c>
      <c r="H43" s="3">
        <v>7951</v>
      </c>
    </row>
    <row r="44" spans="1:8">
      <c r="A44" t="s">
        <v>3863</v>
      </c>
      <c r="B44" t="s">
        <v>3163</v>
      </c>
      <c r="C44" t="s">
        <v>5134</v>
      </c>
      <c r="D44" t="s">
        <v>3427</v>
      </c>
      <c r="E44" t="s">
        <v>3460</v>
      </c>
      <c r="F44" t="s">
        <v>5295</v>
      </c>
      <c r="G44" t="s">
        <v>3164</v>
      </c>
      <c r="H44" s="3">
        <v>12409</v>
      </c>
    </row>
    <row r="45" spans="1:8">
      <c r="A45" t="s">
        <v>3863</v>
      </c>
      <c r="B45" t="s">
        <v>3182</v>
      </c>
      <c r="C45" t="s">
        <v>5721</v>
      </c>
      <c r="D45" t="s">
        <v>3427</v>
      </c>
      <c r="E45" t="s">
        <v>3428</v>
      </c>
      <c r="F45" t="s">
        <v>3672</v>
      </c>
      <c r="G45" t="s">
        <v>5722</v>
      </c>
      <c r="H45" s="3">
        <v>6875</v>
      </c>
    </row>
    <row r="46" spans="1:8">
      <c r="A46" t="s">
        <v>3863</v>
      </c>
      <c r="B46" t="s">
        <v>6477</v>
      </c>
      <c r="C46" t="s">
        <v>6478</v>
      </c>
      <c r="D46" t="s">
        <v>3427</v>
      </c>
      <c r="E46" t="s">
        <v>3466</v>
      </c>
      <c r="F46" t="s">
        <v>7080</v>
      </c>
      <c r="G46" t="s">
        <v>6479</v>
      </c>
      <c r="H46" s="3">
        <v>4244</v>
      </c>
    </row>
    <row r="47" spans="1:8">
      <c r="A47" t="s">
        <v>3863</v>
      </c>
      <c r="B47" t="s">
        <v>6513</v>
      </c>
      <c r="C47" t="s">
        <v>6514</v>
      </c>
      <c r="D47" t="s">
        <v>3427</v>
      </c>
      <c r="E47" t="s">
        <v>3434</v>
      </c>
      <c r="F47" t="s">
        <v>3353</v>
      </c>
      <c r="G47" t="s">
        <v>3354</v>
      </c>
      <c r="H47" s="3">
        <v>4675</v>
      </c>
    </row>
    <row r="48" spans="1:8">
      <c r="A48" t="s">
        <v>3863</v>
      </c>
      <c r="B48" t="s">
        <v>7435</v>
      </c>
      <c r="C48" t="s">
        <v>7436</v>
      </c>
      <c r="D48" t="s">
        <v>3427</v>
      </c>
      <c r="E48" t="s">
        <v>3466</v>
      </c>
      <c r="F48" t="s">
        <v>3791</v>
      </c>
      <c r="G48" t="s">
        <v>7437</v>
      </c>
      <c r="H48" s="3">
        <v>3948</v>
      </c>
    </row>
    <row r="49" spans="1:8">
      <c r="A49" t="s">
        <v>3863</v>
      </c>
      <c r="B49" t="s">
        <v>7481</v>
      </c>
      <c r="C49" t="s">
        <v>7482</v>
      </c>
      <c r="D49" t="s">
        <v>3427</v>
      </c>
      <c r="E49" t="s">
        <v>3428</v>
      </c>
      <c r="F49" t="s">
        <v>1922</v>
      </c>
      <c r="G49" t="s">
        <v>7483</v>
      </c>
      <c r="H49" s="3">
        <v>8802</v>
      </c>
    </row>
    <row r="50" spans="1:8">
      <c r="A50" t="s">
        <v>3863</v>
      </c>
      <c r="B50" t="s">
        <v>7605</v>
      </c>
      <c r="C50" t="s">
        <v>7606</v>
      </c>
      <c r="D50" t="s">
        <v>3427</v>
      </c>
      <c r="E50" t="s">
        <v>3434</v>
      </c>
      <c r="F50" t="s">
        <v>3908</v>
      </c>
      <c r="G50" t="s">
        <v>3909</v>
      </c>
      <c r="H50" s="3">
        <v>4426</v>
      </c>
    </row>
    <row r="51" spans="1:8">
      <c r="A51" t="s">
        <v>3863</v>
      </c>
      <c r="B51" t="s">
        <v>7863</v>
      </c>
      <c r="C51" t="s">
        <v>7864</v>
      </c>
      <c r="D51" t="s">
        <v>3427</v>
      </c>
      <c r="E51" t="s">
        <v>3460</v>
      </c>
      <c r="F51" t="s">
        <v>273</v>
      </c>
      <c r="G51" t="s">
        <v>7865</v>
      </c>
      <c r="H51" s="3">
        <v>12039</v>
      </c>
    </row>
    <row r="52" spans="1:8">
      <c r="A52" t="s">
        <v>3863</v>
      </c>
      <c r="B52" t="s">
        <v>7874</v>
      </c>
      <c r="C52" t="s">
        <v>7875</v>
      </c>
      <c r="D52" t="s">
        <v>3427</v>
      </c>
      <c r="E52" t="s">
        <v>3428</v>
      </c>
      <c r="F52" t="s">
        <v>3904</v>
      </c>
      <c r="G52" t="s">
        <v>7876</v>
      </c>
      <c r="H52" s="3">
        <v>8549</v>
      </c>
    </row>
    <row r="53" spans="1:8">
      <c r="A53" t="s">
        <v>3863</v>
      </c>
      <c r="B53" t="s">
        <v>4380</v>
      </c>
      <c r="C53" t="s">
        <v>4381</v>
      </c>
      <c r="D53" t="s">
        <v>3427</v>
      </c>
      <c r="E53" t="s">
        <v>3428</v>
      </c>
      <c r="F53" t="s">
        <v>3969</v>
      </c>
      <c r="G53" t="s">
        <v>4382</v>
      </c>
      <c r="H53" s="3">
        <v>8698</v>
      </c>
    </row>
    <row r="54" spans="1:8">
      <c r="A54" t="s">
        <v>3863</v>
      </c>
      <c r="B54" t="s">
        <v>4395</v>
      </c>
      <c r="C54" t="s">
        <v>4396</v>
      </c>
      <c r="D54" t="s">
        <v>3427</v>
      </c>
      <c r="E54" t="s">
        <v>3460</v>
      </c>
      <c r="F54" t="s">
        <v>3759</v>
      </c>
      <c r="G54" t="s">
        <v>4397</v>
      </c>
      <c r="H54" s="3">
        <v>10575</v>
      </c>
    </row>
    <row r="55" spans="1:8">
      <c r="A55" t="s">
        <v>3863</v>
      </c>
      <c r="B55" t="s">
        <v>4850</v>
      </c>
      <c r="C55" t="s">
        <v>1090</v>
      </c>
      <c r="D55" t="s">
        <v>3427</v>
      </c>
      <c r="E55" t="s">
        <v>3434</v>
      </c>
      <c r="F55" t="s">
        <v>7621</v>
      </c>
      <c r="G55" t="s">
        <v>4851</v>
      </c>
      <c r="H55" s="3">
        <v>5481</v>
      </c>
    </row>
    <row r="56" spans="1:8">
      <c r="A56" t="s">
        <v>3863</v>
      </c>
      <c r="B56" t="s">
        <v>5738</v>
      </c>
      <c r="C56" t="s">
        <v>5739</v>
      </c>
      <c r="D56" t="s">
        <v>3427</v>
      </c>
      <c r="E56" t="s">
        <v>3428</v>
      </c>
      <c r="F56" t="s">
        <v>6662</v>
      </c>
      <c r="G56" t="s">
        <v>8381</v>
      </c>
      <c r="H56" s="3">
        <v>10078</v>
      </c>
    </row>
    <row r="57" spans="1:8">
      <c r="A57" t="s">
        <v>3863</v>
      </c>
      <c r="B57" t="s">
        <v>6115</v>
      </c>
      <c r="C57" t="s">
        <v>6116</v>
      </c>
      <c r="D57" t="s">
        <v>3427</v>
      </c>
      <c r="E57" t="s">
        <v>3434</v>
      </c>
      <c r="F57" t="s">
        <v>836</v>
      </c>
      <c r="G57" t="s">
        <v>6117</v>
      </c>
      <c r="H57" s="3">
        <v>4837</v>
      </c>
    </row>
    <row r="58" spans="1:8">
      <c r="A58" t="s">
        <v>3863</v>
      </c>
      <c r="B58" t="s">
        <v>6170</v>
      </c>
      <c r="C58" t="s">
        <v>7606</v>
      </c>
      <c r="D58" t="s">
        <v>3427</v>
      </c>
      <c r="E58" t="s">
        <v>3434</v>
      </c>
      <c r="F58" t="s">
        <v>3908</v>
      </c>
      <c r="G58" t="s">
        <v>3909</v>
      </c>
      <c r="H58" s="3">
        <v>5310</v>
      </c>
    </row>
    <row r="59" spans="1:8">
      <c r="A59" t="s">
        <v>3863</v>
      </c>
      <c r="B59" t="s">
        <v>6175</v>
      </c>
      <c r="C59" t="s">
        <v>6176</v>
      </c>
      <c r="D59" t="s">
        <v>3427</v>
      </c>
      <c r="E59" t="s">
        <v>3434</v>
      </c>
      <c r="F59" t="s">
        <v>2715</v>
      </c>
      <c r="G59" t="s">
        <v>6177</v>
      </c>
      <c r="H59" s="3">
        <v>5984</v>
      </c>
    </row>
    <row r="60" spans="1:8">
      <c r="A60" t="s">
        <v>3863</v>
      </c>
      <c r="B60" t="s">
        <v>6422</v>
      </c>
      <c r="C60" t="s">
        <v>1090</v>
      </c>
      <c r="D60" t="s">
        <v>3427</v>
      </c>
      <c r="E60" t="s">
        <v>3434</v>
      </c>
      <c r="F60" t="s">
        <v>1792</v>
      </c>
      <c r="G60" t="s">
        <v>6423</v>
      </c>
      <c r="H60" s="3">
        <v>5482</v>
      </c>
    </row>
    <row r="61" spans="1:8">
      <c r="A61" t="s">
        <v>3863</v>
      </c>
      <c r="B61" t="s">
        <v>7212</v>
      </c>
      <c r="C61" t="s">
        <v>7213</v>
      </c>
      <c r="D61" t="s">
        <v>3427</v>
      </c>
      <c r="E61" t="s">
        <v>3466</v>
      </c>
      <c r="F61" t="s">
        <v>1262</v>
      </c>
      <c r="G61" t="s">
        <v>7214</v>
      </c>
      <c r="H61" s="3">
        <v>4328</v>
      </c>
    </row>
    <row r="62" spans="1:8">
      <c r="A62" t="s">
        <v>3863</v>
      </c>
      <c r="B62" t="s">
        <v>7231</v>
      </c>
      <c r="C62" t="s">
        <v>7232</v>
      </c>
      <c r="D62" t="s">
        <v>3427</v>
      </c>
      <c r="E62" t="s">
        <v>3434</v>
      </c>
      <c r="F62" t="s">
        <v>2274</v>
      </c>
      <c r="G62" t="s">
        <v>2275</v>
      </c>
      <c r="H62" s="3">
        <v>6321</v>
      </c>
    </row>
    <row r="63" spans="1:8">
      <c r="A63" t="s">
        <v>3474</v>
      </c>
      <c r="B63" t="s">
        <v>3473</v>
      </c>
      <c r="C63" t="s">
        <v>3475</v>
      </c>
      <c r="D63" t="s">
        <v>3427</v>
      </c>
      <c r="E63" t="s">
        <v>3428</v>
      </c>
      <c r="F63" t="s">
        <v>3476</v>
      </c>
      <c r="G63" t="s">
        <v>3468</v>
      </c>
      <c r="H63" s="3">
        <v>10277</v>
      </c>
    </row>
    <row r="64" spans="1:8">
      <c r="A64" t="s">
        <v>3474</v>
      </c>
      <c r="B64" t="s">
        <v>3576</v>
      </c>
      <c r="C64" t="s">
        <v>3577</v>
      </c>
      <c r="D64" t="s">
        <v>3427</v>
      </c>
      <c r="E64" t="s">
        <v>3466</v>
      </c>
      <c r="F64" t="s">
        <v>3578</v>
      </c>
      <c r="G64" t="s">
        <v>3468</v>
      </c>
      <c r="H64" s="3">
        <v>4241</v>
      </c>
    </row>
    <row r="65" spans="1:8">
      <c r="A65" t="s">
        <v>3474</v>
      </c>
      <c r="B65" t="s">
        <v>3594</v>
      </c>
      <c r="C65" t="s">
        <v>3595</v>
      </c>
      <c r="D65" t="s">
        <v>3427</v>
      </c>
      <c r="E65" t="s">
        <v>3434</v>
      </c>
      <c r="F65" t="s">
        <v>3596</v>
      </c>
      <c r="G65" t="s">
        <v>3468</v>
      </c>
      <c r="H65" s="3">
        <v>6747</v>
      </c>
    </row>
    <row r="66" spans="1:8">
      <c r="A66" t="s">
        <v>3474</v>
      </c>
      <c r="B66" t="s">
        <v>4015</v>
      </c>
      <c r="C66" t="s">
        <v>4016</v>
      </c>
      <c r="D66" t="s">
        <v>3427</v>
      </c>
      <c r="E66" t="s">
        <v>3434</v>
      </c>
      <c r="F66" t="s">
        <v>4017</v>
      </c>
      <c r="G66" t="s">
        <v>3468</v>
      </c>
      <c r="H66" s="3">
        <v>6179</v>
      </c>
    </row>
    <row r="67" spans="1:8">
      <c r="A67" t="s">
        <v>3474</v>
      </c>
      <c r="B67" t="s">
        <v>1752</v>
      </c>
      <c r="C67" t="s">
        <v>1753</v>
      </c>
      <c r="D67" t="s">
        <v>3427</v>
      </c>
      <c r="E67" t="s">
        <v>3434</v>
      </c>
      <c r="F67" t="s">
        <v>1754</v>
      </c>
      <c r="G67" t="s">
        <v>3468</v>
      </c>
      <c r="H67" s="3">
        <v>5720</v>
      </c>
    </row>
    <row r="68" spans="1:8">
      <c r="A68" t="s">
        <v>3474</v>
      </c>
      <c r="B68" t="s">
        <v>1784</v>
      </c>
      <c r="C68" t="s">
        <v>1785</v>
      </c>
      <c r="D68" t="s">
        <v>3427</v>
      </c>
      <c r="E68" t="s">
        <v>3428</v>
      </c>
      <c r="F68" t="s">
        <v>3467</v>
      </c>
      <c r="G68" t="s">
        <v>3468</v>
      </c>
      <c r="H68" s="3">
        <v>10064</v>
      </c>
    </row>
    <row r="69" spans="1:8">
      <c r="A69" t="s">
        <v>3474</v>
      </c>
      <c r="B69" t="s">
        <v>1947</v>
      </c>
      <c r="C69" t="s">
        <v>1948</v>
      </c>
      <c r="D69" t="s">
        <v>3427</v>
      </c>
      <c r="E69" t="s">
        <v>3428</v>
      </c>
      <c r="F69" t="s">
        <v>1808</v>
      </c>
      <c r="G69" t="s">
        <v>3468</v>
      </c>
      <c r="H69" s="3">
        <v>8501</v>
      </c>
    </row>
    <row r="70" spans="1:8">
      <c r="A70" t="s">
        <v>3474</v>
      </c>
      <c r="B70" t="s">
        <v>2366</v>
      </c>
      <c r="C70" t="s">
        <v>2367</v>
      </c>
      <c r="D70" t="s">
        <v>3427</v>
      </c>
      <c r="E70" t="s">
        <v>3434</v>
      </c>
      <c r="F70" t="s">
        <v>2368</v>
      </c>
      <c r="G70" t="s">
        <v>3468</v>
      </c>
      <c r="H70" s="3">
        <v>6500</v>
      </c>
    </row>
    <row r="71" spans="1:8">
      <c r="A71" t="s">
        <v>3474</v>
      </c>
      <c r="B71" t="s">
        <v>7</v>
      </c>
      <c r="C71" t="s">
        <v>2367</v>
      </c>
      <c r="D71" t="s">
        <v>3427</v>
      </c>
      <c r="E71" t="s">
        <v>3434</v>
      </c>
      <c r="F71" t="s">
        <v>8</v>
      </c>
      <c r="G71" t="s">
        <v>3468</v>
      </c>
      <c r="H71" s="3">
        <v>6760</v>
      </c>
    </row>
    <row r="72" spans="1:8">
      <c r="A72" t="s">
        <v>3474</v>
      </c>
      <c r="B72" t="s">
        <v>5044</v>
      </c>
      <c r="C72" t="s">
        <v>5045</v>
      </c>
      <c r="D72" t="s">
        <v>3427</v>
      </c>
      <c r="E72" t="s">
        <v>3428</v>
      </c>
      <c r="F72" t="s">
        <v>3935</v>
      </c>
      <c r="G72" t="s">
        <v>3468</v>
      </c>
      <c r="H72" s="3">
        <v>8917</v>
      </c>
    </row>
    <row r="73" spans="1:8">
      <c r="A73" t="s">
        <v>3474</v>
      </c>
      <c r="B73" t="s">
        <v>5401</v>
      </c>
      <c r="C73" t="s">
        <v>2367</v>
      </c>
      <c r="D73" t="s">
        <v>3427</v>
      </c>
      <c r="E73" t="s">
        <v>3434</v>
      </c>
      <c r="F73" t="s">
        <v>3873</v>
      </c>
      <c r="G73" t="s">
        <v>3468</v>
      </c>
      <c r="H73" s="3">
        <v>6834</v>
      </c>
    </row>
    <row r="74" spans="1:8">
      <c r="A74" t="s">
        <v>3474</v>
      </c>
      <c r="B74" t="s">
        <v>5431</v>
      </c>
      <c r="C74" t="s">
        <v>5432</v>
      </c>
      <c r="D74" t="s">
        <v>3427</v>
      </c>
      <c r="E74" t="s">
        <v>3434</v>
      </c>
      <c r="F74" t="s">
        <v>5433</v>
      </c>
      <c r="G74" t="s">
        <v>3468</v>
      </c>
      <c r="H74" s="3">
        <v>7650</v>
      </c>
    </row>
    <row r="75" spans="1:8">
      <c r="A75" t="s">
        <v>3474</v>
      </c>
      <c r="B75" t="s">
        <v>5453</v>
      </c>
      <c r="C75" t="s">
        <v>5454</v>
      </c>
      <c r="D75" t="s">
        <v>3427</v>
      </c>
      <c r="E75" t="s">
        <v>3460</v>
      </c>
      <c r="F75" t="s">
        <v>5455</v>
      </c>
      <c r="G75" t="s">
        <v>3468</v>
      </c>
      <c r="H75" s="3">
        <v>13550</v>
      </c>
    </row>
    <row r="76" spans="1:8">
      <c r="A76" t="s">
        <v>3474</v>
      </c>
      <c r="B76" t="s">
        <v>5456</v>
      </c>
      <c r="C76" t="s">
        <v>5457</v>
      </c>
      <c r="D76" t="s">
        <v>3427</v>
      </c>
      <c r="E76" t="s">
        <v>3434</v>
      </c>
      <c r="F76" t="s">
        <v>5458</v>
      </c>
      <c r="G76" t="s">
        <v>3468</v>
      </c>
      <c r="H76" s="3">
        <v>6417</v>
      </c>
    </row>
    <row r="77" spans="1:8">
      <c r="A77" t="s">
        <v>3474</v>
      </c>
      <c r="B77" t="s">
        <v>2519</v>
      </c>
      <c r="C77" t="s">
        <v>2520</v>
      </c>
      <c r="D77" t="s">
        <v>3427</v>
      </c>
      <c r="E77" t="s">
        <v>3428</v>
      </c>
      <c r="F77" t="s">
        <v>2521</v>
      </c>
      <c r="G77" t="s">
        <v>3468</v>
      </c>
      <c r="H77" s="3">
        <v>7834</v>
      </c>
    </row>
    <row r="78" spans="1:8">
      <c r="A78" t="s">
        <v>3474</v>
      </c>
      <c r="B78" t="s">
        <v>2522</v>
      </c>
      <c r="C78" t="s">
        <v>2523</v>
      </c>
      <c r="D78" t="s">
        <v>3427</v>
      </c>
      <c r="E78" t="s">
        <v>3460</v>
      </c>
      <c r="F78" t="s">
        <v>2524</v>
      </c>
      <c r="G78" t="s">
        <v>3468</v>
      </c>
      <c r="H78" s="3">
        <v>11213</v>
      </c>
    </row>
    <row r="79" spans="1:8">
      <c r="A79" t="s">
        <v>3474</v>
      </c>
      <c r="B79" t="s">
        <v>2530</v>
      </c>
      <c r="C79" t="s">
        <v>2531</v>
      </c>
      <c r="D79" t="s">
        <v>885</v>
      </c>
      <c r="E79" t="s">
        <v>3434</v>
      </c>
      <c r="F79" t="s">
        <v>5066</v>
      </c>
      <c r="G79" t="s">
        <v>3468</v>
      </c>
      <c r="H79" s="3">
        <v>6068</v>
      </c>
    </row>
    <row r="80" spans="1:8">
      <c r="A80" t="s">
        <v>3474</v>
      </c>
      <c r="B80" t="s">
        <v>237</v>
      </c>
      <c r="C80" t="s">
        <v>238</v>
      </c>
      <c r="D80" t="s">
        <v>3427</v>
      </c>
      <c r="E80" t="s">
        <v>3434</v>
      </c>
      <c r="F80" t="s">
        <v>239</v>
      </c>
      <c r="G80" t="s">
        <v>3468</v>
      </c>
      <c r="H80" s="3">
        <v>6469</v>
      </c>
    </row>
    <row r="81" spans="1:8">
      <c r="A81" t="s">
        <v>3474</v>
      </c>
      <c r="B81" t="s">
        <v>367</v>
      </c>
      <c r="C81" t="s">
        <v>368</v>
      </c>
      <c r="D81" t="s">
        <v>3427</v>
      </c>
      <c r="E81" t="s">
        <v>3428</v>
      </c>
      <c r="F81" t="s">
        <v>2070</v>
      </c>
      <c r="G81" t="s">
        <v>3468</v>
      </c>
      <c r="H81" s="3">
        <v>62.5</v>
      </c>
    </row>
    <row r="82" spans="1:8">
      <c r="A82" t="s">
        <v>3474</v>
      </c>
      <c r="B82" t="s">
        <v>431</v>
      </c>
      <c r="C82" t="s">
        <v>432</v>
      </c>
      <c r="D82" t="s">
        <v>3427</v>
      </c>
      <c r="E82" t="s">
        <v>3466</v>
      </c>
      <c r="F82" t="s">
        <v>433</v>
      </c>
      <c r="G82" t="s">
        <v>3468</v>
      </c>
      <c r="H82" s="3">
        <v>4037</v>
      </c>
    </row>
    <row r="83" spans="1:8">
      <c r="A83" t="s">
        <v>3474</v>
      </c>
      <c r="B83" t="s">
        <v>573</v>
      </c>
      <c r="C83" t="s">
        <v>574</v>
      </c>
      <c r="D83" t="s">
        <v>3427</v>
      </c>
      <c r="E83" t="s">
        <v>3428</v>
      </c>
      <c r="F83" t="s">
        <v>329</v>
      </c>
      <c r="G83" t="s">
        <v>3468</v>
      </c>
      <c r="H83" s="3">
        <v>7800</v>
      </c>
    </row>
    <row r="84" spans="1:8">
      <c r="A84" t="s">
        <v>3474</v>
      </c>
      <c r="B84" t="s">
        <v>720</v>
      </c>
      <c r="C84" t="s">
        <v>721</v>
      </c>
      <c r="D84" t="s">
        <v>3427</v>
      </c>
      <c r="E84" t="s">
        <v>3466</v>
      </c>
      <c r="F84" t="s">
        <v>1940</v>
      </c>
      <c r="G84" t="s">
        <v>3468</v>
      </c>
      <c r="H84" s="3">
        <v>5564</v>
      </c>
    </row>
    <row r="85" spans="1:8">
      <c r="A85" t="s">
        <v>3474</v>
      </c>
      <c r="B85" t="s">
        <v>730</v>
      </c>
      <c r="C85" t="s">
        <v>731</v>
      </c>
      <c r="D85" t="s">
        <v>3427</v>
      </c>
      <c r="E85" t="s">
        <v>3428</v>
      </c>
      <c r="F85" t="s">
        <v>870</v>
      </c>
      <c r="G85" t="s">
        <v>3468</v>
      </c>
      <c r="H85" s="3">
        <v>10159</v>
      </c>
    </row>
    <row r="86" spans="1:8">
      <c r="A86" t="s">
        <v>3474</v>
      </c>
      <c r="B86" t="s">
        <v>6692</v>
      </c>
      <c r="C86" t="s">
        <v>5432</v>
      </c>
      <c r="D86" t="s">
        <v>3427</v>
      </c>
      <c r="E86" t="s">
        <v>3434</v>
      </c>
      <c r="F86" t="s">
        <v>1918</v>
      </c>
      <c r="G86" t="s">
        <v>3468</v>
      </c>
      <c r="H86" s="3">
        <v>6250</v>
      </c>
    </row>
    <row r="87" spans="1:8">
      <c r="A87" t="s">
        <v>3474</v>
      </c>
      <c r="B87" t="s">
        <v>6756</v>
      </c>
      <c r="C87" t="s">
        <v>6757</v>
      </c>
      <c r="D87" t="s">
        <v>3427</v>
      </c>
      <c r="E87" t="s">
        <v>3466</v>
      </c>
      <c r="F87" t="s">
        <v>6758</v>
      </c>
      <c r="G87" t="s">
        <v>3468</v>
      </c>
      <c r="H87" s="3">
        <v>5100</v>
      </c>
    </row>
    <row r="88" spans="1:8">
      <c r="A88" t="s">
        <v>3474</v>
      </c>
      <c r="B88" t="s">
        <v>6797</v>
      </c>
      <c r="C88" t="s">
        <v>6798</v>
      </c>
      <c r="D88" t="s">
        <v>3427</v>
      </c>
      <c r="E88" t="s">
        <v>3428</v>
      </c>
      <c r="F88" t="s">
        <v>3294</v>
      </c>
      <c r="G88" t="s">
        <v>3468</v>
      </c>
      <c r="H88" s="3">
        <v>8326</v>
      </c>
    </row>
    <row r="89" spans="1:8">
      <c r="A89" t="s">
        <v>3474</v>
      </c>
      <c r="B89" t="s">
        <v>1049</v>
      </c>
      <c r="C89" t="s">
        <v>2520</v>
      </c>
      <c r="D89" t="s">
        <v>3427</v>
      </c>
      <c r="E89" t="s">
        <v>3428</v>
      </c>
      <c r="F89" t="s">
        <v>3533</v>
      </c>
      <c r="G89" t="s">
        <v>3468</v>
      </c>
      <c r="H89" s="3">
        <v>8667</v>
      </c>
    </row>
    <row r="90" spans="1:8">
      <c r="A90" t="s">
        <v>3474</v>
      </c>
      <c r="B90" t="s">
        <v>1087</v>
      </c>
      <c r="C90" t="s">
        <v>1088</v>
      </c>
      <c r="D90" t="s">
        <v>3427</v>
      </c>
      <c r="E90" t="s">
        <v>3466</v>
      </c>
      <c r="F90" t="s">
        <v>3611</v>
      </c>
      <c r="G90" t="s">
        <v>3468</v>
      </c>
      <c r="H90" s="3">
        <v>5096</v>
      </c>
    </row>
    <row r="91" spans="1:8">
      <c r="A91" t="s">
        <v>3474</v>
      </c>
      <c r="B91" t="s">
        <v>1105</v>
      </c>
      <c r="C91" t="s">
        <v>2520</v>
      </c>
      <c r="D91" t="s">
        <v>3427</v>
      </c>
      <c r="E91" t="s">
        <v>3428</v>
      </c>
      <c r="F91" t="s">
        <v>2234</v>
      </c>
      <c r="G91" t="s">
        <v>3468</v>
      </c>
      <c r="H91" s="3">
        <v>9360</v>
      </c>
    </row>
    <row r="92" spans="1:8">
      <c r="A92" t="s">
        <v>3474</v>
      </c>
      <c r="B92" t="s">
        <v>1151</v>
      </c>
      <c r="C92" t="s">
        <v>6798</v>
      </c>
      <c r="D92" t="s">
        <v>3427</v>
      </c>
      <c r="E92" t="s">
        <v>3428</v>
      </c>
      <c r="F92" t="s">
        <v>1152</v>
      </c>
      <c r="G92" t="s">
        <v>3468</v>
      </c>
      <c r="H92" s="3">
        <v>62.5</v>
      </c>
    </row>
    <row r="93" spans="1:8">
      <c r="A93" t="s">
        <v>3474</v>
      </c>
      <c r="B93" t="s">
        <v>4958</v>
      </c>
      <c r="C93" t="s">
        <v>4959</v>
      </c>
      <c r="D93" t="s">
        <v>3427</v>
      </c>
      <c r="E93" t="s">
        <v>3434</v>
      </c>
      <c r="F93" t="s">
        <v>2285</v>
      </c>
      <c r="G93" t="s">
        <v>3468</v>
      </c>
      <c r="H93" s="3">
        <v>5693</v>
      </c>
    </row>
    <row r="94" spans="1:8">
      <c r="A94" t="s">
        <v>3474</v>
      </c>
      <c r="B94" t="s">
        <v>5007</v>
      </c>
      <c r="C94" t="s">
        <v>5008</v>
      </c>
      <c r="D94" t="s">
        <v>3427</v>
      </c>
      <c r="E94" t="s">
        <v>3434</v>
      </c>
      <c r="F94" t="s">
        <v>4113</v>
      </c>
      <c r="G94" t="s">
        <v>3468</v>
      </c>
      <c r="H94" s="3">
        <v>6068</v>
      </c>
    </row>
    <row r="95" spans="1:8">
      <c r="A95" t="s">
        <v>3474</v>
      </c>
      <c r="B95" t="s">
        <v>8234</v>
      </c>
      <c r="C95" t="s">
        <v>1753</v>
      </c>
      <c r="D95" t="s">
        <v>3427</v>
      </c>
      <c r="E95" t="s">
        <v>3434</v>
      </c>
      <c r="F95" t="s">
        <v>8235</v>
      </c>
      <c r="G95" t="s">
        <v>3468</v>
      </c>
      <c r="H95" s="3">
        <v>6448</v>
      </c>
    </row>
    <row r="96" spans="1:8">
      <c r="A96" t="s">
        <v>3474</v>
      </c>
      <c r="B96" t="s">
        <v>8327</v>
      </c>
      <c r="C96" t="s">
        <v>8328</v>
      </c>
      <c r="D96" t="s">
        <v>3427</v>
      </c>
      <c r="E96" t="s">
        <v>3428</v>
      </c>
      <c r="F96">
        <v>1034</v>
      </c>
      <c r="G96" t="s">
        <v>3468</v>
      </c>
      <c r="H96" s="3">
        <v>9584</v>
      </c>
    </row>
    <row r="97" spans="1:8">
      <c r="A97" t="s">
        <v>3474</v>
      </c>
      <c r="B97" t="s">
        <v>8332</v>
      </c>
      <c r="C97" t="s">
        <v>8333</v>
      </c>
      <c r="D97" t="s">
        <v>3427</v>
      </c>
      <c r="E97" t="s">
        <v>3428</v>
      </c>
      <c r="F97" t="s">
        <v>8334</v>
      </c>
      <c r="G97" t="s">
        <v>3468</v>
      </c>
      <c r="H97" s="3">
        <v>8360</v>
      </c>
    </row>
    <row r="98" spans="1:8">
      <c r="A98" t="s">
        <v>3474</v>
      </c>
      <c r="B98" t="s">
        <v>8390</v>
      </c>
      <c r="C98" t="s">
        <v>8391</v>
      </c>
      <c r="D98" t="s">
        <v>3427</v>
      </c>
      <c r="E98" t="s">
        <v>3428</v>
      </c>
      <c r="F98" t="s">
        <v>3824</v>
      </c>
      <c r="G98" t="s">
        <v>3468</v>
      </c>
      <c r="H98" s="3">
        <v>9445</v>
      </c>
    </row>
    <row r="99" spans="1:8">
      <c r="A99" t="s">
        <v>3474</v>
      </c>
      <c r="B99" t="s">
        <v>8557</v>
      </c>
      <c r="C99" t="s">
        <v>1088</v>
      </c>
      <c r="D99" t="s">
        <v>3427</v>
      </c>
      <c r="E99" t="s">
        <v>3466</v>
      </c>
      <c r="F99" t="s">
        <v>3611</v>
      </c>
      <c r="G99" t="s">
        <v>3468</v>
      </c>
      <c r="H99" s="3">
        <v>5125</v>
      </c>
    </row>
    <row r="100" spans="1:8">
      <c r="A100" t="s">
        <v>3474</v>
      </c>
      <c r="B100" t="s">
        <v>8581</v>
      </c>
      <c r="C100" t="s">
        <v>8582</v>
      </c>
      <c r="D100" t="s">
        <v>3427</v>
      </c>
      <c r="E100" t="s">
        <v>3460</v>
      </c>
      <c r="F100" t="s">
        <v>2208</v>
      </c>
      <c r="G100" t="s">
        <v>3468</v>
      </c>
      <c r="H100" s="3">
        <v>13501</v>
      </c>
    </row>
    <row r="101" spans="1:8">
      <c r="A101" t="s">
        <v>3474</v>
      </c>
      <c r="B101" t="s">
        <v>2657</v>
      </c>
      <c r="C101" t="s">
        <v>432</v>
      </c>
      <c r="D101" t="s">
        <v>3427</v>
      </c>
      <c r="E101" t="s">
        <v>3466</v>
      </c>
      <c r="F101" t="s">
        <v>239</v>
      </c>
      <c r="G101" t="s">
        <v>3468</v>
      </c>
      <c r="H101" s="3">
        <v>5238</v>
      </c>
    </row>
    <row r="102" spans="1:8">
      <c r="A102" t="s">
        <v>3474</v>
      </c>
      <c r="B102" t="s">
        <v>2699</v>
      </c>
      <c r="C102" t="s">
        <v>8582</v>
      </c>
      <c r="D102" t="s">
        <v>3427</v>
      </c>
      <c r="E102" t="s">
        <v>3460</v>
      </c>
      <c r="F102" t="s">
        <v>2700</v>
      </c>
      <c r="G102" t="s">
        <v>3468</v>
      </c>
      <c r="H102" s="3">
        <v>10417</v>
      </c>
    </row>
    <row r="103" spans="1:8">
      <c r="A103" t="s">
        <v>3474</v>
      </c>
      <c r="B103" t="s">
        <v>3030</v>
      </c>
      <c r="C103" t="s">
        <v>8333</v>
      </c>
      <c r="D103" t="s">
        <v>3427</v>
      </c>
      <c r="E103" t="s">
        <v>3428</v>
      </c>
      <c r="F103" t="s">
        <v>2057</v>
      </c>
      <c r="G103" t="s">
        <v>3468</v>
      </c>
      <c r="H103" s="3">
        <v>9405</v>
      </c>
    </row>
    <row r="104" spans="1:8">
      <c r="A104" t="s">
        <v>3474</v>
      </c>
      <c r="B104" t="s">
        <v>3074</v>
      </c>
      <c r="C104" t="s">
        <v>3075</v>
      </c>
      <c r="D104" t="s">
        <v>3427</v>
      </c>
      <c r="E104" t="s">
        <v>3434</v>
      </c>
      <c r="F104" t="s">
        <v>3440</v>
      </c>
      <c r="G104" t="s">
        <v>3468</v>
      </c>
      <c r="H104" s="3">
        <v>5661</v>
      </c>
    </row>
    <row r="105" spans="1:8">
      <c r="A105" t="s">
        <v>3474</v>
      </c>
      <c r="B105" t="s">
        <v>7332</v>
      </c>
      <c r="C105" t="s">
        <v>2531</v>
      </c>
      <c r="D105" t="s">
        <v>3427</v>
      </c>
      <c r="E105" t="s">
        <v>3434</v>
      </c>
      <c r="F105" t="s">
        <v>4113</v>
      </c>
      <c r="G105" t="s">
        <v>3468</v>
      </c>
      <c r="H105" s="3">
        <v>5834</v>
      </c>
    </row>
    <row r="106" spans="1:8">
      <c r="A106" t="s">
        <v>3474</v>
      </c>
      <c r="B106" t="s">
        <v>7383</v>
      </c>
      <c r="C106" t="s">
        <v>1753</v>
      </c>
      <c r="D106" t="s">
        <v>3427</v>
      </c>
      <c r="E106" t="s">
        <v>3434</v>
      </c>
      <c r="F106" t="s">
        <v>1800</v>
      </c>
      <c r="G106" t="s">
        <v>3468</v>
      </c>
      <c r="H106" s="3">
        <v>5979</v>
      </c>
    </row>
    <row r="107" spans="1:8">
      <c r="A107" t="s">
        <v>3474</v>
      </c>
      <c r="B107" t="s">
        <v>7409</v>
      </c>
      <c r="C107" t="s">
        <v>7410</v>
      </c>
      <c r="D107" t="s">
        <v>3427</v>
      </c>
      <c r="E107" t="s">
        <v>3428</v>
      </c>
      <c r="F107" t="s">
        <v>7411</v>
      </c>
      <c r="G107" t="s">
        <v>3468</v>
      </c>
      <c r="H107" s="3">
        <v>8712</v>
      </c>
    </row>
    <row r="108" spans="1:8">
      <c r="A108" t="s">
        <v>3474</v>
      </c>
      <c r="B108" t="s">
        <v>7495</v>
      </c>
      <c r="C108" t="s">
        <v>7496</v>
      </c>
      <c r="D108" t="s">
        <v>3427</v>
      </c>
      <c r="E108" t="s">
        <v>3466</v>
      </c>
      <c r="F108" t="s">
        <v>7497</v>
      </c>
      <c r="G108" t="s">
        <v>3468</v>
      </c>
      <c r="H108" s="3">
        <v>5027</v>
      </c>
    </row>
    <row r="109" spans="1:8">
      <c r="A109" t="s">
        <v>3474</v>
      </c>
      <c r="B109" t="s">
        <v>7589</v>
      </c>
      <c r="C109" t="s">
        <v>7590</v>
      </c>
      <c r="D109" t="s">
        <v>3427</v>
      </c>
      <c r="E109" t="s">
        <v>3434</v>
      </c>
      <c r="F109" t="s">
        <v>6825</v>
      </c>
      <c r="G109" t="s">
        <v>3468</v>
      </c>
      <c r="H109" s="3">
        <v>6671</v>
      </c>
    </row>
    <row r="110" spans="1:8">
      <c r="A110" t="s">
        <v>3474</v>
      </c>
      <c r="B110" t="s">
        <v>7671</v>
      </c>
      <c r="C110" t="s">
        <v>432</v>
      </c>
      <c r="D110" t="s">
        <v>3427</v>
      </c>
      <c r="E110" t="s">
        <v>3466</v>
      </c>
      <c r="F110" t="s">
        <v>7672</v>
      </c>
      <c r="G110" t="s">
        <v>3468</v>
      </c>
      <c r="H110" s="3">
        <v>4463</v>
      </c>
    </row>
    <row r="111" spans="1:8">
      <c r="A111" t="s">
        <v>3474</v>
      </c>
      <c r="B111" t="s">
        <v>7841</v>
      </c>
      <c r="C111" t="s">
        <v>7842</v>
      </c>
      <c r="D111" t="s">
        <v>3427</v>
      </c>
      <c r="E111" t="s">
        <v>3466</v>
      </c>
      <c r="F111" t="s">
        <v>7843</v>
      </c>
      <c r="G111" t="s">
        <v>3468</v>
      </c>
      <c r="H111" s="3">
        <v>4676</v>
      </c>
    </row>
    <row r="112" spans="1:8">
      <c r="A112" t="s">
        <v>3474</v>
      </c>
      <c r="B112" t="s">
        <v>4215</v>
      </c>
      <c r="C112" t="s">
        <v>4216</v>
      </c>
      <c r="D112" t="s">
        <v>3427</v>
      </c>
      <c r="E112" t="s">
        <v>3460</v>
      </c>
      <c r="F112">
        <v>1018</v>
      </c>
      <c r="G112" t="s">
        <v>3468</v>
      </c>
      <c r="H112" s="3">
        <v>10834</v>
      </c>
    </row>
    <row r="113" spans="1:8">
      <c r="A113" t="s">
        <v>3474</v>
      </c>
      <c r="B113" t="s">
        <v>4403</v>
      </c>
      <c r="C113" t="s">
        <v>4404</v>
      </c>
      <c r="D113" t="s">
        <v>3427</v>
      </c>
      <c r="E113" t="s">
        <v>3434</v>
      </c>
      <c r="F113" t="s">
        <v>621</v>
      </c>
      <c r="G113" t="s">
        <v>3468</v>
      </c>
      <c r="H113" s="3">
        <v>6068</v>
      </c>
    </row>
    <row r="114" spans="1:8">
      <c r="A114" t="s">
        <v>3474</v>
      </c>
      <c r="B114" t="s">
        <v>4410</v>
      </c>
      <c r="C114" t="s">
        <v>4411</v>
      </c>
      <c r="D114" t="s">
        <v>3427</v>
      </c>
      <c r="E114" t="s">
        <v>3460</v>
      </c>
      <c r="F114" t="s">
        <v>3950</v>
      </c>
      <c r="G114" t="s">
        <v>3468</v>
      </c>
      <c r="H114" s="3">
        <v>12879</v>
      </c>
    </row>
    <row r="115" spans="1:8">
      <c r="A115" t="s">
        <v>3474</v>
      </c>
      <c r="B115" t="s">
        <v>4682</v>
      </c>
      <c r="C115" t="s">
        <v>4683</v>
      </c>
      <c r="D115" t="s">
        <v>3427</v>
      </c>
      <c r="E115" t="s">
        <v>3466</v>
      </c>
      <c r="F115" t="s">
        <v>262</v>
      </c>
      <c r="G115" t="s">
        <v>3468</v>
      </c>
      <c r="H115" s="3">
        <v>4837</v>
      </c>
    </row>
    <row r="116" spans="1:8">
      <c r="A116" t="s">
        <v>3474</v>
      </c>
      <c r="B116" t="s">
        <v>8085</v>
      </c>
      <c r="C116" t="s">
        <v>8333</v>
      </c>
      <c r="D116" t="s">
        <v>3427</v>
      </c>
      <c r="E116" t="s">
        <v>3428</v>
      </c>
      <c r="F116" t="s">
        <v>1918</v>
      </c>
      <c r="G116" t="s">
        <v>3468</v>
      </c>
      <c r="H116" s="3">
        <v>9405</v>
      </c>
    </row>
    <row r="117" spans="1:8">
      <c r="A117" t="s">
        <v>3474</v>
      </c>
      <c r="B117" t="s">
        <v>8121</v>
      </c>
      <c r="C117" t="s">
        <v>3075</v>
      </c>
      <c r="D117" t="s">
        <v>3427</v>
      </c>
      <c r="E117" t="s">
        <v>3434</v>
      </c>
      <c r="F117" t="s">
        <v>3440</v>
      </c>
      <c r="G117" t="s">
        <v>3468</v>
      </c>
      <c r="H117" s="3">
        <v>5803</v>
      </c>
    </row>
    <row r="118" spans="1:8">
      <c r="A118" t="s">
        <v>3474</v>
      </c>
      <c r="B118" t="s">
        <v>5798</v>
      </c>
      <c r="C118" t="s">
        <v>6798</v>
      </c>
      <c r="D118" t="s">
        <v>3427</v>
      </c>
      <c r="E118" t="s">
        <v>3428</v>
      </c>
      <c r="F118" t="s">
        <v>2620</v>
      </c>
      <c r="G118" t="s">
        <v>3468</v>
      </c>
      <c r="H118" s="3">
        <v>11371</v>
      </c>
    </row>
    <row r="119" spans="1:8">
      <c r="A119" t="s">
        <v>3474</v>
      </c>
      <c r="B119" t="s">
        <v>5919</v>
      </c>
      <c r="C119" t="s">
        <v>5920</v>
      </c>
      <c r="D119" t="s">
        <v>3427</v>
      </c>
      <c r="E119" t="s">
        <v>3466</v>
      </c>
      <c r="F119" t="s">
        <v>5921</v>
      </c>
      <c r="G119" t="s">
        <v>3468</v>
      </c>
      <c r="H119" s="3">
        <v>4471</v>
      </c>
    </row>
    <row r="120" spans="1:8">
      <c r="A120" t="s">
        <v>3474</v>
      </c>
      <c r="B120" t="s">
        <v>5950</v>
      </c>
      <c r="C120" t="s">
        <v>5951</v>
      </c>
      <c r="D120" t="s">
        <v>3427</v>
      </c>
      <c r="E120" t="s">
        <v>3460</v>
      </c>
      <c r="F120" t="s">
        <v>3642</v>
      </c>
      <c r="G120" t="s">
        <v>3468</v>
      </c>
      <c r="H120" s="3">
        <v>11209</v>
      </c>
    </row>
    <row r="121" spans="1:8">
      <c r="A121" t="s">
        <v>3474</v>
      </c>
      <c r="B121" t="s">
        <v>6091</v>
      </c>
      <c r="C121" t="s">
        <v>4404</v>
      </c>
      <c r="D121" t="s">
        <v>3427</v>
      </c>
      <c r="E121" t="s">
        <v>3434</v>
      </c>
      <c r="F121" t="s">
        <v>4719</v>
      </c>
      <c r="G121" t="s">
        <v>3468</v>
      </c>
      <c r="H121" s="3">
        <v>8055</v>
      </c>
    </row>
    <row r="122" spans="1:8">
      <c r="A122" t="s">
        <v>3474</v>
      </c>
      <c r="B122" t="s">
        <v>6118</v>
      </c>
      <c r="C122" t="s">
        <v>2367</v>
      </c>
      <c r="D122" t="s">
        <v>3427</v>
      </c>
      <c r="E122" t="s">
        <v>3434</v>
      </c>
      <c r="F122" t="s">
        <v>3920</v>
      </c>
      <c r="G122" t="s">
        <v>3468</v>
      </c>
      <c r="H122" s="3">
        <v>7108</v>
      </c>
    </row>
    <row r="123" spans="1:8">
      <c r="A123" t="s">
        <v>3474</v>
      </c>
      <c r="B123" t="s">
        <v>7199</v>
      </c>
      <c r="C123" t="s">
        <v>368</v>
      </c>
      <c r="D123" t="s">
        <v>3427</v>
      </c>
      <c r="E123" t="s">
        <v>3428</v>
      </c>
      <c r="F123" t="s">
        <v>2070</v>
      </c>
      <c r="G123" t="s">
        <v>3468</v>
      </c>
      <c r="H123" s="3">
        <v>9708</v>
      </c>
    </row>
    <row r="124" spans="1:8">
      <c r="A124" t="s">
        <v>3474</v>
      </c>
      <c r="B124" t="s">
        <v>7245</v>
      </c>
      <c r="C124" t="s">
        <v>7246</v>
      </c>
      <c r="D124" t="s">
        <v>3427</v>
      </c>
      <c r="E124" t="s">
        <v>3428</v>
      </c>
      <c r="F124" t="s">
        <v>651</v>
      </c>
      <c r="G124" t="s">
        <v>3468</v>
      </c>
      <c r="H124" s="3">
        <v>8879</v>
      </c>
    </row>
    <row r="125" spans="1:8">
      <c r="A125" t="s">
        <v>3432</v>
      </c>
      <c r="B125" t="s">
        <v>3431</v>
      </c>
      <c r="C125" t="s">
        <v>3433</v>
      </c>
      <c r="D125" t="s">
        <v>3427</v>
      </c>
      <c r="E125" t="s">
        <v>3434</v>
      </c>
      <c r="F125" t="s">
        <v>3435</v>
      </c>
      <c r="G125" t="s">
        <v>3436</v>
      </c>
      <c r="H125" s="3">
        <v>6369</v>
      </c>
    </row>
    <row r="126" spans="1:8">
      <c r="A126" t="s">
        <v>3432</v>
      </c>
      <c r="B126" t="s">
        <v>3481</v>
      </c>
      <c r="C126" t="s">
        <v>3482</v>
      </c>
      <c r="D126" t="s">
        <v>3427</v>
      </c>
      <c r="E126" t="s">
        <v>3460</v>
      </c>
      <c r="F126" t="s">
        <v>3483</v>
      </c>
      <c r="G126" t="s">
        <v>3484</v>
      </c>
      <c r="H126" s="3">
        <v>9167</v>
      </c>
    </row>
    <row r="127" spans="1:8">
      <c r="A127" t="s">
        <v>3432</v>
      </c>
      <c r="B127" t="s">
        <v>3535</v>
      </c>
      <c r="C127" t="s">
        <v>3536</v>
      </c>
      <c r="D127" t="s">
        <v>3427</v>
      </c>
      <c r="E127" t="s">
        <v>3428</v>
      </c>
      <c r="F127" t="s">
        <v>3537</v>
      </c>
      <c r="G127" t="s">
        <v>3538</v>
      </c>
      <c r="H127" s="3">
        <v>8570</v>
      </c>
    </row>
    <row r="128" spans="1:8">
      <c r="A128" t="s">
        <v>3432</v>
      </c>
      <c r="B128" t="s">
        <v>3587</v>
      </c>
      <c r="C128" t="s">
        <v>3588</v>
      </c>
      <c r="D128" t="s">
        <v>3427</v>
      </c>
      <c r="E128" t="s">
        <v>3434</v>
      </c>
      <c r="F128" t="s">
        <v>3589</v>
      </c>
      <c r="G128" t="s">
        <v>3590</v>
      </c>
      <c r="H128" s="3">
        <v>7366</v>
      </c>
    </row>
    <row r="129" spans="1:8">
      <c r="A129" t="s">
        <v>3432</v>
      </c>
      <c r="B129" t="s">
        <v>3692</v>
      </c>
      <c r="C129" t="s">
        <v>3693</v>
      </c>
      <c r="D129" t="s">
        <v>3427</v>
      </c>
      <c r="E129" t="s">
        <v>3434</v>
      </c>
      <c r="F129" t="s">
        <v>3694</v>
      </c>
      <c r="G129" t="s">
        <v>3695</v>
      </c>
      <c r="H129" s="3">
        <v>5369</v>
      </c>
    </row>
    <row r="130" spans="1:8">
      <c r="A130" t="s">
        <v>3432</v>
      </c>
      <c r="B130" t="s">
        <v>4011</v>
      </c>
      <c r="C130" t="s">
        <v>4012</v>
      </c>
      <c r="D130" t="s">
        <v>3427</v>
      </c>
      <c r="E130" t="s">
        <v>3434</v>
      </c>
      <c r="F130" t="s">
        <v>4013</v>
      </c>
      <c r="G130" t="s">
        <v>4014</v>
      </c>
      <c r="H130" s="3">
        <v>6418</v>
      </c>
    </row>
    <row r="131" spans="1:8">
      <c r="A131" t="s">
        <v>3432</v>
      </c>
      <c r="B131" t="s">
        <v>4025</v>
      </c>
      <c r="C131" t="s">
        <v>4026</v>
      </c>
      <c r="D131" t="s">
        <v>3427</v>
      </c>
      <c r="E131" t="s">
        <v>3460</v>
      </c>
      <c r="F131" t="s">
        <v>3501</v>
      </c>
      <c r="G131" t="s">
        <v>4027</v>
      </c>
      <c r="H131" s="3">
        <v>9404</v>
      </c>
    </row>
    <row r="132" spans="1:8">
      <c r="A132" t="s">
        <v>3432</v>
      </c>
      <c r="B132" t="s">
        <v>4029</v>
      </c>
      <c r="C132" t="s">
        <v>4030</v>
      </c>
      <c r="D132" t="s">
        <v>3427</v>
      </c>
      <c r="E132" t="s">
        <v>3428</v>
      </c>
      <c r="F132" t="s">
        <v>4031</v>
      </c>
      <c r="G132" t="s">
        <v>3468</v>
      </c>
      <c r="H132" s="3">
        <v>7500</v>
      </c>
    </row>
    <row r="133" spans="1:8">
      <c r="A133" t="s">
        <v>3432</v>
      </c>
      <c r="B133" t="s">
        <v>872</v>
      </c>
      <c r="C133" t="s">
        <v>873</v>
      </c>
      <c r="D133" t="s">
        <v>3427</v>
      </c>
      <c r="E133" t="s">
        <v>3466</v>
      </c>
      <c r="F133" t="s">
        <v>874</v>
      </c>
      <c r="G133" t="s">
        <v>875</v>
      </c>
      <c r="H133" s="3">
        <v>2171.5</v>
      </c>
    </row>
    <row r="134" spans="1:8">
      <c r="A134" t="s">
        <v>3432</v>
      </c>
      <c r="B134" t="s">
        <v>924</v>
      </c>
      <c r="C134" t="s">
        <v>925</v>
      </c>
      <c r="D134" t="s">
        <v>3427</v>
      </c>
      <c r="E134" t="s">
        <v>3434</v>
      </c>
      <c r="F134" t="s">
        <v>926</v>
      </c>
      <c r="G134" t="s">
        <v>927</v>
      </c>
      <c r="H134" s="3">
        <v>5920</v>
      </c>
    </row>
    <row r="135" spans="1:8">
      <c r="A135" t="s">
        <v>3432</v>
      </c>
      <c r="B135" t="s">
        <v>951</v>
      </c>
      <c r="C135" t="s">
        <v>952</v>
      </c>
      <c r="D135" t="s">
        <v>3427</v>
      </c>
      <c r="E135" t="s">
        <v>3434</v>
      </c>
      <c r="F135" t="s">
        <v>953</v>
      </c>
      <c r="G135" t="s">
        <v>954</v>
      </c>
      <c r="H135" s="3">
        <v>6350</v>
      </c>
    </row>
    <row r="136" spans="1:8">
      <c r="A136" t="s">
        <v>3432</v>
      </c>
      <c r="B136" t="s">
        <v>1780</v>
      </c>
      <c r="C136" t="s">
        <v>1781</v>
      </c>
      <c r="D136" t="s">
        <v>3427</v>
      </c>
      <c r="E136" t="s">
        <v>3434</v>
      </c>
      <c r="F136" t="s">
        <v>1782</v>
      </c>
      <c r="G136" t="s">
        <v>1783</v>
      </c>
      <c r="H136" s="3">
        <v>7842</v>
      </c>
    </row>
    <row r="137" spans="1:8">
      <c r="A137" t="s">
        <v>3432</v>
      </c>
      <c r="B137" t="s">
        <v>1901</v>
      </c>
      <c r="C137" t="s">
        <v>1902</v>
      </c>
      <c r="D137" t="s">
        <v>3427</v>
      </c>
      <c r="E137" t="s">
        <v>3460</v>
      </c>
      <c r="F137" t="s">
        <v>1903</v>
      </c>
      <c r="G137" t="s">
        <v>1904</v>
      </c>
      <c r="H137" s="3">
        <v>11700</v>
      </c>
    </row>
    <row r="138" spans="1:8">
      <c r="A138" t="s">
        <v>3432</v>
      </c>
      <c r="B138" t="s">
        <v>1924</v>
      </c>
      <c r="C138" t="s">
        <v>1925</v>
      </c>
      <c r="D138" t="s">
        <v>3427</v>
      </c>
      <c r="E138" t="s">
        <v>3466</v>
      </c>
      <c r="F138" t="s">
        <v>1926</v>
      </c>
      <c r="G138" t="s">
        <v>1927</v>
      </c>
      <c r="H138" s="3">
        <v>4671</v>
      </c>
    </row>
    <row r="139" spans="1:8">
      <c r="A139" t="s">
        <v>3432</v>
      </c>
      <c r="B139" t="s">
        <v>1975</v>
      </c>
      <c r="C139" t="s">
        <v>1976</v>
      </c>
      <c r="D139" t="s">
        <v>3427</v>
      </c>
      <c r="E139" t="s">
        <v>3428</v>
      </c>
      <c r="F139" t="s">
        <v>1977</v>
      </c>
      <c r="G139" t="s">
        <v>1978</v>
      </c>
      <c r="H139" s="3">
        <v>6376</v>
      </c>
    </row>
    <row r="140" spans="1:8">
      <c r="A140" t="s">
        <v>3432</v>
      </c>
      <c r="B140" t="s">
        <v>2076</v>
      </c>
      <c r="C140" t="s">
        <v>2077</v>
      </c>
      <c r="D140" t="s">
        <v>3427</v>
      </c>
      <c r="E140" t="s">
        <v>3428</v>
      </c>
      <c r="F140" t="s">
        <v>3830</v>
      </c>
      <c r="G140" t="s">
        <v>2078</v>
      </c>
      <c r="H140" s="3">
        <v>10250</v>
      </c>
    </row>
    <row r="141" spans="1:8">
      <c r="A141" t="s">
        <v>3432</v>
      </c>
      <c r="B141" t="s">
        <v>2195</v>
      </c>
      <c r="C141" t="s">
        <v>2196</v>
      </c>
      <c r="D141" t="s">
        <v>3427</v>
      </c>
      <c r="E141" t="s">
        <v>3434</v>
      </c>
      <c r="F141" t="s">
        <v>2197</v>
      </c>
      <c r="G141" t="s">
        <v>2198</v>
      </c>
      <c r="H141" s="3">
        <v>5211</v>
      </c>
    </row>
    <row r="142" spans="1:8">
      <c r="A142" t="s">
        <v>3432</v>
      </c>
      <c r="B142" t="s">
        <v>2283</v>
      </c>
      <c r="C142" t="s">
        <v>2284</v>
      </c>
      <c r="D142" t="s">
        <v>3427</v>
      </c>
      <c r="E142" t="s">
        <v>3434</v>
      </c>
      <c r="F142" t="s">
        <v>2285</v>
      </c>
      <c r="G142" t="s">
        <v>2286</v>
      </c>
      <c r="H142" s="3">
        <v>6240</v>
      </c>
    </row>
    <row r="143" spans="1:8">
      <c r="A143" t="s">
        <v>3432</v>
      </c>
      <c r="B143" t="s">
        <v>36</v>
      </c>
      <c r="C143" t="s">
        <v>37</v>
      </c>
      <c r="D143" t="s">
        <v>3427</v>
      </c>
      <c r="E143" t="s">
        <v>3466</v>
      </c>
      <c r="F143" t="s">
        <v>38</v>
      </c>
      <c r="G143" t="s">
        <v>39</v>
      </c>
      <c r="H143" s="3">
        <v>5385</v>
      </c>
    </row>
    <row r="144" spans="1:8">
      <c r="A144" t="s">
        <v>3432</v>
      </c>
      <c r="B144" t="s">
        <v>5242</v>
      </c>
      <c r="C144" t="s">
        <v>5243</v>
      </c>
      <c r="D144" t="s">
        <v>3427</v>
      </c>
      <c r="E144" t="s">
        <v>3434</v>
      </c>
      <c r="F144" t="s">
        <v>906</v>
      </c>
      <c r="G144" t="s">
        <v>5244</v>
      </c>
      <c r="H144" s="3">
        <v>6535</v>
      </c>
    </row>
    <row r="145" spans="1:8">
      <c r="A145" t="s">
        <v>3432</v>
      </c>
      <c r="B145" t="s">
        <v>5245</v>
      </c>
      <c r="C145" t="s">
        <v>5246</v>
      </c>
      <c r="D145" t="s">
        <v>885</v>
      </c>
      <c r="E145" t="s">
        <v>3434</v>
      </c>
      <c r="F145" t="s">
        <v>3856</v>
      </c>
      <c r="G145" t="s">
        <v>5247</v>
      </c>
      <c r="H145" s="3">
        <v>6276</v>
      </c>
    </row>
    <row r="146" spans="1:8">
      <c r="A146" t="s">
        <v>3432</v>
      </c>
      <c r="B146" t="s">
        <v>5268</v>
      </c>
      <c r="C146" t="s">
        <v>5269</v>
      </c>
      <c r="D146" t="s">
        <v>3427</v>
      </c>
      <c r="E146" t="s">
        <v>3466</v>
      </c>
      <c r="F146" t="s">
        <v>5270</v>
      </c>
      <c r="G146" t="s">
        <v>5271</v>
      </c>
      <c r="H146" s="3">
        <v>1750</v>
      </c>
    </row>
    <row r="147" spans="1:8">
      <c r="A147" t="s">
        <v>3432</v>
      </c>
      <c r="B147" t="s">
        <v>5306</v>
      </c>
      <c r="C147" t="s">
        <v>5307</v>
      </c>
      <c r="D147" t="s">
        <v>3427</v>
      </c>
      <c r="E147" t="s">
        <v>3466</v>
      </c>
      <c r="F147" t="s">
        <v>5308</v>
      </c>
      <c r="G147" t="s">
        <v>5309</v>
      </c>
      <c r="H147" s="3">
        <v>4683</v>
      </c>
    </row>
    <row r="148" spans="1:8">
      <c r="A148" t="s">
        <v>3432</v>
      </c>
      <c r="B148" t="s">
        <v>5389</v>
      </c>
      <c r="C148" t="s">
        <v>5390</v>
      </c>
      <c r="D148" t="s">
        <v>3427</v>
      </c>
      <c r="E148" t="s">
        <v>3434</v>
      </c>
      <c r="F148" t="s">
        <v>5391</v>
      </c>
      <c r="G148" t="s">
        <v>5392</v>
      </c>
      <c r="H148" s="3">
        <v>6042</v>
      </c>
    </row>
    <row r="149" spans="1:8">
      <c r="A149" t="s">
        <v>3432</v>
      </c>
      <c r="B149" t="s">
        <v>5434</v>
      </c>
      <c r="C149" t="s">
        <v>5435</v>
      </c>
      <c r="D149" t="s">
        <v>3427</v>
      </c>
      <c r="E149" t="s">
        <v>3434</v>
      </c>
      <c r="F149" t="s">
        <v>5436</v>
      </c>
      <c r="G149" t="s">
        <v>5437</v>
      </c>
      <c r="H149" s="3">
        <v>6999</v>
      </c>
    </row>
    <row r="150" spans="1:8">
      <c r="A150" t="s">
        <v>3432</v>
      </c>
      <c r="B150" t="s">
        <v>5460</v>
      </c>
      <c r="C150" t="s">
        <v>5461</v>
      </c>
      <c r="D150" t="s">
        <v>3427</v>
      </c>
      <c r="E150" t="s">
        <v>3466</v>
      </c>
      <c r="F150" t="s">
        <v>5462</v>
      </c>
      <c r="G150" t="s">
        <v>5463</v>
      </c>
      <c r="H150" s="3">
        <v>3986</v>
      </c>
    </row>
    <row r="151" spans="1:8">
      <c r="A151" t="s">
        <v>3432</v>
      </c>
      <c r="B151" t="s">
        <v>5464</v>
      </c>
      <c r="C151" t="s">
        <v>5465</v>
      </c>
      <c r="D151" t="s">
        <v>3427</v>
      </c>
      <c r="E151" t="s">
        <v>3460</v>
      </c>
      <c r="F151" t="s">
        <v>5466</v>
      </c>
      <c r="G151" t="s">
        <v>5467</v>
      </c>
      <c r="H151" s="3">
        <v>10835</v>
      </c>
    </row>
    <row r="152" spans="1:8">
      <c r="A152" t="s">
        <v>3432</v>
      </c>
      <c r="B152" t="s">
        <v>5471</v>
      </c>
      <c r="C152" t="s">
        <v>5472</v>
      </c>
      <c r="D152" t="s">
        <v>3427</v>
      </c>
      <c r="E152" t="s">
        <v>3466</v>
      </c>
      <c r="F152" t="s">
        <v>3767</v>
      </c>
      <c r="G152" t="s">
        <v>5473</v>
      </c>
      <c r="H152" s="3">
        <v>3607</v>
      </c>
    </row>
    <row r="153" spans="1:8">
      <c r="A153" t="s">
        <v>3432</v>
      </c>
      <c r="B153" t="s">
        <v>127</v>
      </c>
      <c r="C153" t="s">
        <v>128</v>
      </c>
      <c r="D153" t="s">
        <v>3427</v>
      </c>
      <c r="E153" t="s">
        <v>3428</v>
      </c>
      <c r="F153" t="s">
        <v>129</v>
      </c>
      <c r="G153" t="s">
        <v>130</v>
      </c>
      <c r="H153" s="3">
        <v>7800</v>
      </c>
    </row>
    <row r="154" spans="1:8">
      <c r="A154" t="s">
        <v>3432</v>
      </c>
      <c r="B154" t="s">
        <v>133</v>
      </c>
      <c r="C154" t="s">
        <v>134</v>
      </c>
      <c r="D154" t="s">
        <v>3427</v>
      </c>
      <c r="E154" t="s">
        <v>3428</v>
      </c>
      <c r="F154" t="s">
        <v>135</v>
      </c>
      <c r="G154" t="s">
        <v>136</v>
      </c>
      <c r="H154" s="3">
        <v>5898.75</v>
      </c>
    </row>
    <row r="155" spans="1:8">
      <c r="A155" t="s">
        <v>3432</v>
      </c>
      <c r="B155" t="s">
        <v>149</v>
      </c>
      <c r="C155" t="s">
        <v>150</v>
      </c>
      <c r="D155" t="s">
        <v>3427</v>
      </c>
      <c r="E155" t="s">
        <v>3460</v>
      </c>
      <c r="F155" t="s">
        <v>5605</v>
      </c>
      <c r="G155" t="s">
        <v>151</v>
      </c>
      <c r="H155" s="3">
        <v>12428</v>
      </c>
    </row>
    <row r="156" spans="1:8">
      <c r="A156" t="s">
        <v>3432</v>
      </c>
      <c r="B156" t="s">
        <v>171</v>
      </c>
      <c r="C156" t="s">
        <v>172</v>
      </c>
      <c r="D156" t="s">
        <v>3427</v>
      </c>
      <c r="E156" t="s">
        <v>3434</v>
      </c>
      <c r="F156" t="s">
        <v>173</v>
      </c>
      <c r="G156" t="s">
        <v>174</v>
      </c>
      <c r="H156" s="3">
        <v>7373</v>
      </c>
    </row>
    <row r="157" spans="1:8">
      <c r="A157" t="s">
        <v>3432</v>
      </c>
      <c r="B157" t="s">
        <v>271</v>
      </c>
      <c r="C157" t="s">
        <v>272</v>
      </c>
      <c r="D157" t="s">
        <v>3427</v>
      </c>
      <c r="E157" t="s">
        <v>3428</v>
      </c>
      <c r="F157" t="s">
        <v>273</v>
      </c>
      <c r="G157" t="s">
        <v>274</v>
      </c>
      <c r="H157" s="3">
        <v>7210</v>
      </c>
    </row>
    <row r="158" spans="1:8">
      <c r="A158" t="s">
        <v>3432</v>
      </c>
      <c r="B158" t="s">
        <v>361</v>
      </c>
      <c r="C158" t="s">
        <v>362</v>
      </c>
      <c r="D158" t="s">
        <v>3427</v>
      </c>
      <c r="E158" t="s">
        <v>3428</v>
      </c>
      <c r="F158" t="s">
        <v>2329</v>
      </c>
      <c r="G158" t="s">
        <v>363</v>
      </c>
      <c r="H158" s="3">
        <v>9216</v>
      </c>
    </row>
    <row r="159" spans="1:8">
      <c r="A159" t="s">
        <v>3432</v>
      </c>
      <c r="B159" t="s">
        <v>421</v>
      </c>
      <c r="C159" t="s">
        <v>422</v>
      </c>
      <c r="D159" t="s">
        <v>3427</v>
      </c>
      <c r="E159" t="s">
        <v>3428</v>
      </c>
      <c r="F159" t="s">
        <v>423</v>
      </c>
      <c r="G159" t="s">
        <v>424</v>
      </c>
      <c r="H159" s="3">
        <v>4034</v>
      </c>
    </row>
    <row r="160" spans="1:8">
      <c r="A160" t="s">
        <v>3432</v>
      </c>
      <c r="B160" t="s">
        <v>473</v>
      </c>
      <c r="C160" t="s">
        <v>474</v>
      </c>
      <c r="D160" t="s">
        <v>3427</v>
      </c>
      <c r="E160" t="s">
        <v>3428</v>
      </c>
      <c r="F160" t="s">
        <v>3869</v>
      </c>
      <c r="G160" t="s">
        <v>475</v>
      </c>
      <c r="H160" s="3">
        <v>9667</v>
      </c>
    </row>
    <row r="161" spans="1:8">
      <c r="A161" t="s">
        <v>3432</v>
      </c>
      <c r="B161" t="s">
        <v>476</v>
      </c>
      <c r="C161" t="s">
        <v>477</v>
      </c>
      <c r="D161" t="s">
        <v>3427</v>
      </c>
      <c r="E161" t="s">
        <v>3460</v>
      </c>
      <c r="F161" t="s">
        <v>1914</v>
      </c>
      <c r="G161" t="s">
        <v>478</v>
      </c>
      <c r="H161" s="3">
        <v>13153</v>
      </c>
    </row>
    <row r="162" spans="1:8">
      <c r="A162" t="s">
        <v>3432</v>
      </c>
      <c r="B162" t="s">
        <v>645</v>
      </c>
      <c r="C162" t="s">
        <v>646</v>
      </c>
      <c r="D162" t="s">
        <v>3427</v>
      </c>
      <c r="E162" t="s">
        <v>3428</v>
      </c>
      <c r="F162" t="s">
        <v>647</v>
      </c>
      <c r="G162" t="s">
        <v>648</v>
      </c>
      <c r="H162" s="3">
        <v>7342</v>
      </c>
    </row>
    <row r="163" spans="1:8">
      <c r="A163" t="s">
        <v>3432</v>
      </c>
      <c r="B163" t="s">
        <v>658</v>
      </c>
      <c r="C163" t="s">
        <v>659</v>
      </c>
      <c r="D163" t="s">
        <v>3427</v>
      </c>
      <c r="E163" t="s">
        <v>3460</v>
      </c>
      <c r="F163" t="s">
        <v>660</v>
      </c>
      <c r="G163" t="s">
        <v>661</v>
      </c>
      <c r="H163" s="3">
        <v>11700</v>
      </c>
    </row>
    <row r="164" spans="1:8">
      <c r="A164" t="s">
        <v>3432</v>
      </c>
      <c r="B164" t="s">
        <v>762</v>
      </c>
      <c r="C164" t="s">
        <v>763</v>
      </c>
      <c r="D164" t="s">
        <v>3427</v>
      </c>
      <c r="E164" t="s">
        <v>3434</v>
      </c>
      <c r="F164" t="s">
        <v>764</v>
      </c>
      <c r="G164" t="s">
        <v>765</v>
      </c>
      <c r="H164" s="3">
        <v>6361</v>
      </c>
    </row>
    <row r="165" spans="1:8">
      <c r="A165" t="s">
        <v>3432</v>
      </c>
      <c r="B165" t="s">
        <v>769</v>
      </c>
      <c r="C165" t="s">
        <v>770</v>
      </c>
      <c r="D165" t="s">
        <v>3427</v>
      </c>
      <c r="E165" t="s">
        <v>3434</v>
      </c>
      <c r="F165" t="s">
        <v>2285</v>
      </c>
      <c r="G165" t="s">
        <v>2286</v>
      </c>
      <c r="H165" s="3">
        <v>6934</v>
      </c>
    </row>
    <row r="166" spans="1:8">
      <c r="A166" t="s">
        <v>3432</v>
      </c>
      <c r="B166" t="s">
        <v>803</v>
      </c>
      <c r="C166" t="s">
        <v>804</v>
      </c>
      <c r="D166" t="s">
        <v>3427</v>
      </c>
      <c r="E166" t="s">
        <v>3428</v>
      </c>
      <c r="F166" t="s">
        <v>3749</v>
      </c>
      <c r="G166" t="s">
        <v>805</v>
      </c>
      <c r="H166" s="3">
        <v>9297</v>
      </c>
    </row>
    <row r="167" spans="1:8">
      <c r="A167" t="s">
        <v>3432</v>
      </c>
      <c r="B167" t="s">
        <v>3306</v>
      </c>
      <c r="C167" t="s">
        <v>3307</v>
      </c>
      <c r="D167" t="s">
        <v>3427</v>
      </c>
      <c r="E167" t="s">
        <v>3434</v>
      </c>
      <c r="F167" t="s">
        <v>3820</v>
      </c>
      <c r="G167" t="s">
        <v>3308</v>
      </c>
      <c r="H167" s="3">
        <v>4291</v>
      </c>
    </row>
    <row r="168" spans="1:8">
      <c r="A168" t="s">
        <v>3432</v>
      </c>
      <c r="B168" t="s">
        <v>6843</v>
      </c>
      <c r="C168" t="s">
        <v>6844</v>
      </c>
      <c r="D168" t="s">
        <v>3427</v>
      </c>
      <c r="E168" t="s">
        <v>3460</v>
      </c>
      <c r="F168" t="s">
        <v>5295</v>
      </c>
      <c r="G168" t="s">
        <v>6845</v>
      </c>
      <c r="H168" s="3">
        <v>13400</v>
      </c>
    </row>
    <row r="169" spans="1:8">
      <c r="A169" t="s">
        <v>3432</v>
      </c>
      <c r="B169" t="s">
        <v>6846</v>
      </c>
      <c r="C169" t="s">
        <v>6847</v>
      </c>
      <c r="D169" t="s">
        <v>3427</v>
      </c>
      <c r="E169" t="s">
        <v>3428</v>
      </c>
      <c r="F169" t="s">
        <v>2057</v>
      </c>
      <c r="G169" t="s">
        <v>6848</v>
      </c>
      <c r="H169" s="3">
        <v>9341</v>
      </c>
    </row>
    <row r="170" spans="1:8">
      <c r="A170" t="s">
        <v>3432</v>
      </c>
      <c r="B170" t="s">
        <v>6849</v>
      </c>
      <c r="C170" t="s">
        <v>6850</v>
      </c>
      <c r="D170" t="s">
        <v>3427</v>
      </c>
      <c r="E170" t="s">
        <v>3466</v>
      </c>
      <c r="F170" t="s">
        <v>6851</v>
      </c>
      <c r="G170" t="s">
        <v>6852</v>
      </c>
      <c r="H170" s="3">
        <v>4002</v>
      </c>
    </row>
    <row r="171" spans="1:8">
      <c r="A171" t="s">
        <v>3432</v>
      </c>
      <c r="B171" t="s">
        <v>7049</v>
      </c>
      <c r="C171" t="s">
        <v>7050</v>
      </c>
      <c r="D171" t="s">
        <v>3427</v>
      </c>
      <c r="E171" t="s">
        <v>3434</v>
      </c>
      <c r="F171" t="s">
        <v>7051</v>
      </c>
      <c r="G171" t="s">
        <v>7052</v>
      </c>
      <c r="H171" s="3">
        <v>6173</v>
      </c>
    </row>
    <row r="172" spans="1:8">
      <c r="A172" t="s">
        <v>3432</v>
      </c>
      <c r="B172" t="s">
        <v>7053</v>
      </c>
      <c r="C172" t="s">
        <v>7054</v>
      </c>
      <c r="D172" t="s">
        <v>3427</v>
      </c>
      <c r="E172" t="s">
        <v>3460</v>
      </c>
      <c r="F172" t="s">
        <v>5362</v>
      </c>
      <c r="G172" t="s">
        <v>7055</v>
      </c>
      <c r="H172" s="3">
        <v>11700</v>
      </c>
    </row>
    <row r="173" spans="1:8">
      <c r="A173" t="s">
        <v>3432</v>
      </c>
      <c r="B173" t="s">
        <v>1056</v>
      </c>
      <c r="C173" t="s">
        <v>1057</v>
      </c>
      <c r="D173" t="s">
        <v>3427</v>
      </c>
      <c r="E173" t="s">
        <v>3466</v>
      </c>
      <c r="F173" t="s">
        <v>3771</v>
      </c>
      <c r="G173" t="s">
        <v>1058</v>
      </c>
      <c r="H173" s="3">
        <v>4501</v>
      </c>
    </row>
    <row r="174" spans="1:8">
      <c r="A174" t="s">
        <v>3432</v>
      </c>
      <c r="B174" t="s">
        <v>1063</v>
      </c>
      <c r="C174" t="s">
        <v>1064</v>
      </c>
      <c r="D174" t="s">
        <v>3427</v>
      </c>
      <c r="E174" t="s">
        <v>3434</v>
      </c>
      <c r="F174" t="s">
        <v>3820</v>
      </c>
      <c r="G174" t="s">
        <v>3308</v>
      </c>
      <c r="H174" s="3">
        <v>6333</v>
      </c>
    </row>
    <row r="175" spans="1:8">
      <c r="A175" t="s">
        <v>3432</v>
      </c>
      <c r="B175" t="s">
        <v>1073</v>
      </c>
      <c r="C175" t="s">
        <v>1074</v>
      </c>
      <c r="D175" t="s">
        <v>3427</v>
      </c>
      <c r="E175" t="s">
        <v>3466</v>
      </c>
      <c r="F175" t="s">
        <v>1075</v>
      </c>
      <c r="G175" t="s">
        <v>1076</v>
      </c>
      <c r="H175" s="3">
        <v>5297</v>
      </c>
    </row>
    <row r="176" spans="1:8">
      <c r="A176" t="s">
        <v>3432</v>
      </c>
      <c r="B176" t="s">
        <v>1201</v>
      </c>
      <c r="C176" t="s">
        <v>1202</v>
      </c>
      <c r="D176" t="s">
        <v>3427</v>
      </c>
      <c r="E176" t="s">
        <v>3460</v>
      </c>
      <c r="F176" t="s">
        <v>3958</v>
      </c>
      <c r="G176" t="s">
        <v>1203</v>
      </c>
      <c r="H176" s="3">
        <v>11666</v>
      </c>
    </row>
    <row r="177" spans="1:8">
      <c r="A177" t="s">
        <v>3432</v>
      </c>
      <c r="B177" t="s">
        <v>1235</v>
      </c>
      <c r="C177" t="s">
        <v>1236</v>
      </c>
      <c r="D177" t="s">
        <v>3427</v>
      </c>
      <c r="E177" t="s">
        <v>3460</v>
      </c>
      <c r="F177" t="s">
        <v>3301</v>
      </c>
      <c r="G177" t="s">
        <v>1237</v>
      </c>
      <c r="H177" s="3">
        <v>11700</v>
      </c>
    </row>
    <row r="178" spans="1:8">
      <c r="A178" t="s">
        <v>3432</v>
      </c>
      <c r="B178" t="s">
        <v>1317</v>
      </c>
      <c r="C178" t="s">
        <v>1318</v>
      </c>
      <c r="D178" t="s">
        <v>3427</v>
      </c>
      <c r="E178" t="s">
        <v>3466</v>
      </c>
      <c r="F178" t="s">
        <v>1319</v>
      </c>
      <c r="G178" t="s">
        <v>1320</v>
      </c>
      <c r="H178" s="3">
        <v>4512</v>
      </c>
    </row>
    <row r="179" spans="1:8">
      <c r="A179" t="s">
        <v>3432</v>
      </c>
      <c r="B179" t="s">
        <v>1351</v>
      </c>
      <c r="C179" t="s">
        <v>1057</v>
      </c>
      <c r="D179" t="s">
        <v>3427</v>
      </c>
      <c r="E179" t="s">
        <v>3466</v>
      </c>
      <c r="F179" t="s">
        <v>600</v>
      </c>
      <c r="G179" t="s">
        <v>1352</v>
      </c>
      <c r="H179" s="3">
        <v>4845</v>
      </c>
    </row>
    <row r="180" spans="1:8">
      <c r="A180" t="s">
        <v>3432</v>
      </c>
      <c r="B180" t="s">
        <v>1366</v>
      </c>
      <c r="C180" t="s">
        <v>1367</v>
      </c>
      <c r="D180" t="s">
        <v>3427</v>
      </c>
      <c r="E180" t="s">
        <v>3466</v>
      </c>
      <c r="F180" t="s">
        <v>3581</v>
      </c>
      <c r="G180" t="s">
        <v>1368</v>
      </c>
      <c r="H180" s="3">
        <v>4590</v>
      </c>
    </row>
    <row r="181" spans="1:8">
      <c r="A181" t="s">
        <v>3432</v>
      </c>
      <c r="B181" t="s">
        <v>1369</v>
      </c>
      <c r="C181" t="s">
        <v>1370</v>
      </c>
      <c r="D181" t="s">
        <v>3427</v>
      </c>
      <c r="E181" t="s">
        <v>3434</v>
      </c>
      <c r="F181" t="s">
        <v>1922</v>
      </c>
      <c r="G181" t="s">
        <v>1371</v>
      </c>
      <c r="H181" s="3">
        <v>5502</v>
      </c>
    </row>
    <row r="182" spans="1:8">
      <c r="A182" t="s">
        <v>3432</v>
      </c>
      <c r="B182" t="s">
        <v>1374</v>
      </c>
      <c r="C182" t="s">
        <v>1375</v>
      </c>
      <c r="D182" t="s">
        <v>3427</v>
      </c>
      <c r="E182" t="s">
        <v>3460</v>
      </c>
      <c r="F182" t="s">
        <v>5131</v>
      </c>
      <c r="G182" t="s">
        <v>1376</v>
      </c>
      <c r="H182" s="3">
        <v>10400</v>
      </c>
    </row>
    <row r="183" spans="1:8">
      <c r="A183" t="s">
        <v>3432</v>
      </c>
      <c r="B183" t="s">
        <v>1438</v>
      </c>
      <c r="C183" t="s">
        <v>1439</v>
      </c>
      <c r="D183" t="s">
        <v>3427</v>
      </c>
      <c r="E183" t="s">
        <v>3428</v>
      </c>
      <c r="F183" t="s">
        <v>1440</v>
      </c>
      <c r="G183" t="s">
        <v>1441</v>
      </c>
      <c r="H183" s="3">
        <v>6505</v>
      </c>
    </row>
    <row r="184" spans="1:8">
      <c r="A184" t="s">
        <v>3432</v>
      </c>
      <c r="B184" t="s">
        <v>1444</v>
      </c>
      <c r="C184" t="s">
        <v>1445</v>
      </c>
      <c r="D184" t="s">
        <v>3427</v>
      </c>
      <c r="E184" t="s">
        <v>3434</v>
      </c>
      <c r="F184" t="s">
        <v>85</v>
      </c>
      <c r="G184" t="s">
        <v>1446</v>
      </c>
      <c r="H184" s="3">
        <v>5250</v>
      </c>
    </row>
    <row r="185" spans="1:8">
      <c r="A185" t="s">
        <v>3432</v>
      </c>
      <c r="B185" t="s">
        <v>1541</v>
      </c>
      <c r="C185" t="s">
        <v>1542</v>
      </c>
      <c r="D185" t="s">
        <v>3427</v>
      </c>
      <c r="E185" t="s">
        <v>3466</v>
      </c>
      <c r="F185" t="s">
        <v>878</v>
      </c>
      <c r="G185" t="s">
        <v>1543</v>
      </c>
      <c r="H185" s="3">
        <v>4172</v>
      </c>
    </row>
    <row r="186" spans="1:8">
      <c r="A186" t="s">
        <v>3432</v>
      </c>
      <c r="B186" t="s">
        <v>1562</v>
      </c>
      <c r="C186" t="s">
        <v>1563</v>
      </c>
      <c r="D186" t="s">
        <v>3427</v>
      </c>
      <c r="E186" t="s">
        <v>3428</v>
      </c>
      <c r="F186" t="s">
        <v>1564</v>
      </c>
      <c r="G186" t="s">
        <v>1565</v>
      </c>
      <c r="H186" s="3">
        <v>9533</v>
      </c>
    </row>
    <row r="187" spans="1:8">
      <c r="A187" t="s">
        <v>3432</v>
      </c>
      <c r="B187" t="s">
        <v>1679</v>
      </c>
      <c r="C187" t="s">
        <v>1680</v>
      </c>
      <c r="D187" t="s">
        <v>3427</v>
      </c>
      <c r="E187" t="s">
        <v>3428</v>
      </c>
      <c r="F187" t="s">
        <v>2179</v>
      </c>
      <c r="G187" t="s">
        <v>1681</v>
      </c>
      <c r="H187" s="3">
        <v>6808</v>
      </c>
    </row>
    <row r="188" spans="1:8">
      <c r="A188" t="s">
        <v>3432</v>
      </c>
      <c r="B188" t="s">
        <v>4920</v>
      </c>
      <c r="C188" t="s">
        <v>4921</v>
      </c>
      <c r="D188" t="s">
        <v>3427</v>
      </c>
      <c r="E188" t="s">
        <v>3434</v>
      </c>
      <c r="F188" t="s">
        <v>5142</v>
      </c>
      <c r="G188" t="s">
        <v>4922</v>
      </c>
      <c r="H188" s="3">
        <v>5414</v>
      </c>
    </row>
    <row r="189" spans="1:8">
      <c r="A189" t="s">
        <v>3432</v>
      </c>
      <c r="B189" t="s">
        <v>4952</v>
      </c>
      <c r="C189" t="s">
        <v>4953</v>
      </c>
      <c r="D189" t="s">
        <v>3427</v>
      </c>
      <c r="E189" t="s">
        <v>3466</v>
      </c>
      <c r="F189" t="s">
        <v>3812</v>
      </c>
      <c r="G189" t="s">
        <v>4954</v>
      </c>
      <c r="H189" s="3">
        <v>4240</v>
      </c>
    </row>
    <row r="190" spans="1:8">
      <c r="A190" t="s">
        <v>3432</v>
      </c>
      <c r="B190" t="s">
        <v>8128</v>
      </c>
      <c r="C190" t="s">
        <v>8129</v>
      </c>
      <c r="D190" t="s">
        <v>3427</v>
      </c>
      <c r="E190" t="s">
        <v>3428</v>
      </c>
      <c r="F190" t="s">
        <v>135</v>
      </c>
      <c r="G190" t="s">
        <v>136</v>
      </c>
      <c r="H190" s="3">
        <v>3582.5</v>
      </c>
    </row>
    <row r="191" spans="1:8">
      <c r="A191" t="s">
        <v>3432</v>
      </c>
      <c r="B191" t="s">
        <v>8138</v>
      </c>
      <c r="C191" t="s">
        <v>8139</v>
      </c>
      <c r="D191" t="s">
        <v>3427</v>
      </c>
      <c r="E191" t="s">
        <v>3434</v>
      </c>
      <c r="F191" t="s">
        <v>8140</v>
      </c>
      <c r="G191" t="s">
        <v>8141</v>
      </c>
      <c r="H191" s="3">
        <v>5884</v>
      </c>
    </row>
    <row r="192" spans="1:8">
      <c r="A192" t="s">
        <v>3432</v>
      </c>
      <c r="B192" t="s">
        <v>8174</v>
      </c>
      <c r="C192" t="s">
        <v>8175</v>
      </c>
      <c r="D192" t="s">
        <v>3427</v>
      </c>
      <c r="E192" t="s">
        <v>3434</v>
      </c>
      <c r="F192" t="s">
        <v>3429</v>
      </c>
      <c r="G192" t="s">
        <v>8176</v>
      </c>
      <c r="H192" s="3">
        <v>5720</v>
      </c>
    </row>
    <row r="193" spans="1:8">
      <c r="A193" t="s">
        <v>3432</v>
      </c>
      <c r="B193" t="s">
        <v>8419</v>
      </c>
      <c r="C193" t="s">
        <v>8420</v>
      </c>
      <c r="D193" t="s">
        <v>3427</v>
      </c>
      <c r="E193" t="s">
        <v>3434</v>
      </c>
      <c r="F193" t="s">
        <v>3812</v>
      </c>
      <c r="G193" t="s">
        <v>4954</v>
      </c>
      <c r="H193" s="3">
        <v>6548</v>
      </c>
    </row>
    <row r="194" spans="1:8">
      <c r="A194" t="s">
        <v>3432</v>
      </c>
      <c r="B194" t="s">
        <v>8463</v>
      </c>
      <c r="C194" t="s">
        <v>8464</v>
      </c>
      <c r="D194" t="s">
        <v>3427</v>
      </c>
      <c r="E194" t="s">
        <v>3434</v>
      </c>
      <c r="F194" t="s">
        <v>8465</v>
      </c>
      <c r="G194" t="s">
        <v>8466</v>
      </c>
      <c r="H194" s="3">
        <v>5400</v>
      </c>
    </row>
    <row r="195" spans="1:8">
      <c r="A195" t="s">
        <v>3432</v>
      </c>
      <c r="B195" t="s">
        <v>8494</v>
      </c>
      <c r="C195" t="s">
        <v>1057</v>
      </c>
      <c r="D195" t="s">
        <v>3427</v>
      </c>
      <c r="E195" t="s">
        <v>3466</v>
      </c>
      <c r="F195" t="s">
        <v>3771</v>
      </c>
      <c r="G195" t="s">
        <v>1058</v>
      </c>
      <c r="H195" s="3">
        <v>4413</v>
      </c>
    </row>
    <row r="196" spans="1:8">
      <c r="A196" t="s">
        <v>3432</v>
      </c>
      <c r="B196" t="s">
        <v>8524</v>
      </c>
      <c r="C196" t="s">
        <v>8525</v>
      </c>
      <c r="D196" t="s">
        <v>3427</v>
      </c>
      <c r="E196" t="s">
        <v>3460</v>
      </c>
      <c r="F196" t="s">
        <v>5088</v>
      </c>
      <c r="G196" t="s">
        <v>5379</v>
      </c>
      <c r="H196" s="3">
        <v>9167</v>
      </c>
    </row>
    <row r="197" spans="1:8">
      <c r="A197" t="s">
        <v>3432</v>
      </c>
      <c r="B197" t="s">
        <v>8610</v>
      </c>
      <c r="C197" t="s">
        <v>4921</v>
      </c>
      <c r="D197" t="s">
        <v>3427</v>
      </c>
      <c r="E197" t="s">
        <v>3434</v>
      </c>
      <c r="F197" t="s">
        <v>5168</v>
      </c>
      <c r="G197" t="s">
        <v>8611</v>
      </c>
      <c r="H197" s="3">
        <v>5782</v>
      </c>
    </row>
    <row r="198" spans="1:8">
      <c r="A198" t="s">
        <v>3432</v>
      </c>
      <c r="B198" t="s">
        <v>8667</v>
      </c>
      <c r="C198" t="s">
        <v>8668</v>
      </c>
      <c r="D198" t="s">
        <v>3427</v>
      </c>
      <c r="E198" t="s">
        <v>3434</v>
      </c>
      <c r="F198" t="s">
        <v>3908</v>
      </c>
      <c r="G198" t="s">
        <v>8669</v>
      </c>
      <c r="H198" s="3">
        <v>5364</v>
      </c>
    </row>
    <row r="199" spans="1:8">
      <c r="A199" t="s">
        <v>3432</v>
      </c>
      <c r="B199" t="s">
        <v>2670</v>
      </c>
      <c r="C199" t="s">
        <v>2671</v>
      </c>
      <c r="D199" t="s">
        <v>3427</v>
      </c>
      <c r="E199" t="s">
        <v>3434</v>
      </c>
      <c r="F199" t="s">
        <v>3652</v>
      </c>
      <c r="G199" t="s">
        <v>2672</v>
      </c>
      <c r="H199" s="3">
        <v>5089</v>
      </c>
    </row>
    <row r="200" spans="1:8">
      <c r="A200" t="s">
        <v>3432</v>
      </c>
      <c r="B200" t="s">
        <v>2688</v>
      </c>
      <c r="C200" t="s">
        <v>646</v>
      </c>
      <c r="D200" t="s">
        <v>3427</v>
      </c>
      <c r="E200" t="s">
        <v>3428</v>
      </c>
      <c r="F200" t="s">
        <v>157</v>
      </c>
      <c r="G200" t="s">
        <v>2689</v>
      </c>
      <c r="H200" s="3">
        <v>8843</v>
      </c>
    </row>
    <row r="201" spans="1:8">
      <c r="A201" t="s">
        <v>3432</v>
      </c>
      <c r="B201" t="s">
        <v>2733</v>
      </c>
      <c r="C201" t="s">
        <v>2734</v>
      </c>
      <c r="D201" t="s">
        <v>3427</v>
      </c>
      <c r="E201" t="s">
        <v>3434</v>
      </c>
      <c r="F201" t="s">
        <v>3916</v>
      </c>
      <c r="G201" t="s">
        <v>2735</v>
      </c>
      <c r="H201" s="3">
        <v>6629</v>
      </c>
    </row>
    <row r="202" spans="1:8">
      <c r="A202" t="s">
        <v>3432</v>
      </c>
      <c r="B202" t="s">
        <v>2739</v>
      </c>
      <c r="C202" t="s">
        <v>2740</v>
      </c>
      <c r="D202" t="s">
        <v>3427</v>
      </c>
      <c r="E202" t="s">
        <v>3460</v>
      </c>
      <c r="F202" t="s">
        <v>2208</v>
      </c>
      <c r="G202" t="s">
        <v>2741</v>
      </c>
      <c r="H202" s="3">
        <v>16250</v>
      </c>
    </row>
    <row r="203" spans="1:8">
      <c r="A203" t="s">
        <v>3432</v>
      </c>
      <c r="B203" t="s">
        <v>2856</v>
      </c>
      <c r="C203" t="s">
        <v>2857</v>
      </c>
      <c r="D203" t="s">
        <v>3427</v>
      </c>
      <c r="E203" t="s">
        <v>3460</v>
      </c>
      <c r="F203" t="s">
        <v>2620</v>
      </c>
      <c r="G203" t="s">
        <v>2858</v>
      </c>
      <c r="H203" s="3">
        <v>9534</v>
      </c>
    </row>
    <row r="204" spans="1:8">
      <c r="A204" t="s">
        <v>3432</v>
      </c>
      <c r="B204" t="s">
        <v>2913</v>
      </c>
      <c r="C204" t="s">
        <v>2914</v>
      </c>
      <c r="D204" t="s">
        <v>3427</v>
      </c>
      <c r="E204" t="s">
        <v>3466</v>
      </c>
      <c r="F204" t="s">
        <v>3733</v>
      </c>
      <c r="G204" t="s">
        <v>2915</v>
      </c>
      <c r="H204" s="3">
        <v>4000</v>
      </c>
    </row>
    <row r="205" spans="1:8">
      <c r="A205" t="s">
        <v>3432</v>
      </c>
      <c r="B205" t="s">
        <v>2920</v>
      </c>
      <c r="C205" t="s">
        <v>2921</v>
      </c>
      <c r="D205" t="s">
        <v>3427</v>
      </c>
      <c r="E205" t="s">
        <v>3466</v>
      </c>
      <c r="F205" t="s">
        <v>2922</v>
      </c>
      <c r="G205" t="s">
        <v>2923</v>
      </c>
      <c r="H205" s="3">
        <v>4648</v>
      </c>
    </row>
    <row r="206" spans="1:8">
      <c r="A206" t="s">
        <v>3432</v>
      </c>
      <c r="B206" t="s">
        <v>2940</v>
      </c>
      <c r="C206" t="s">
        <v>2941</v>
      </c>
      <c r="D206" t="s">
        <v>3427</v>
      </c>
      <c r="E206" t="s">
        <v>3460</v>
      </c>
      <c r="F206" t="s">
        <v>3471</v>
      </c>
      <c r="G206" t="s">
        <v>2942</v>
      </c>
      <c r="H206" s="3">
        <v>12150</v>
      </c>
    </row>
    <row r="207" spans="1:8">
      <c r="A207" t="s">
        <v>3432</v>
      </c>
      <c r="B207" t="s">
        <v>3027</v>
      </c>
      <c r="C207" t="s">
        <v>3028</v>
      </c>
      <c r="D207" t="s">
        <v>3427</v>
      </c>
      <c r="E207" t="s">
        <v>3428</v>
      </c>
      <c r="F207" t="s">
        <v>3892</v>
      </c>
      <c r="G207" t="s">
        <v>3029</v>
      </c>
      <c r="H207" s="3">
        <v>9147</v>
      </c>
    </row>
    <row r="208" spans="1:8">
      <c r="A208" t="s">
        <v>3432</v>
      </c>
      <c r="B208" t="s">
        <v>3053</v>
      </c>
      <c r="C208" t="s">
        <v>3054</v>
      </c>
      <c r="D208" t="s">
        <v>3427</v>
      </c>
      <c r="E208" t="s">
        <v>3434</v>
      </c>
      <c r="F208" t="s">
        <v>2515</v>
      </c>
      <c r="G208" t="s">
        <v>3055</v>
      </c>
      <c r="H208" s="3">
        <v>5694</v>
      </c>
    </row>
    <row r="209" spans="1:8">
      <c r="A209" t="s">
        <v>3432</v>
      </c>
      <c r="B209" t="s">
        <v>3062</v>
      </c>
      <c r="C209" t="s">
        <v>3063</v>
      </c>
      <c r="D209" t="s">
        <v>3427</v>
      </c>
      <c r="E209" t="s">
        <v>3434</v>
      </c>
      <c r="F209" t="s">
        <v>2707</v>
      </c>
      <c r="G209" t="s">
        <v>3064</v>
      </c>
      <c r="H209" s="3">
        <v>5026</v>
      </c>
    </row>
    <row r="210" spans="1:8">
      <c r="A210" t="s">
        <v>3432</v>
      </c>
      <c r="B210" t="s">
        <v>3114</v>
      </c>
      <c r="C210" t="s">
        <v>3115</v>
      </c>
      <c r="D210" t="s">
        <v>3427</v>
      </c>
      <c r="E210" t="s">
        <v>3434</v>
      </c>
      <c r="F210" t="s">
        <v>3116</v>
      </c>
      <c r="G210" t="s">
        <v>3117</v>
      </c>
      <c r="H210" s="3">
        <v>5505</v>
      </c>
    </row>
    <row r="211" spans="1:8">
      <c r="A211" t="s">
        <v>3432</v>
      </c>
      <c r="B211" t="s">
        <v>3184</v>
      </c>
      <c r="C211" t="s">
        <v>3185</v>
      </c>
      <c r="D211" t="s">
        <v>3427</v>
      </c>
      <c r="E211" t="s">
        <v>3466</v>
      </c>
      <c r="F211" t="s">
        <v>5502</v>
      </c>
      <c r="G211" t="s">
        <v>3186</v>
      </c>
      <c r="H211" s="3">
        <v>3469</v>
      </c>
    </row>
    <row r="212" spans="1:8">
      <c r="A212" t="s">
        <v>3432</v>
      </c>
      <c r="B212" t="s">
        <v>3236</v>
      </c>
      <c r="C212" t="s">
        <v>3237</v>
      </c>
      <c r="D212" t="s">
        <v>3427</v>
      </c>
      <c r="E212" t="s">
        <v>3460</v>
      </c>
      <c r="F212" t="s">
        <v>3483</v>
      </c>
      <c r="G212" t="s">
        <v>3484</v>
      </c>
      <c r="H212" s="3">
        <v>10625</v>
      </c>
    </row>
    <row r="213" spans="1:8">
      <c r="A213" t="s">
        <v>3432</v>
      </c>
      <c r="B213" t="s">
        <v>6438</v>
      </c>
      <c r="C213" t="s">
        <v>6439</v>
      </c>
      <c r="D213" t="s">
        <v>3427</v>
      </c>
      <c r="E213" t="s">
        <v>3434</v>
      </c>
      <c r="F213" t="s">
        <v>3718</v>
      </c>
      <c r="G213" t="s">
        <v>5180</v>
      </c>
      <c r="H213" s="3">
        <v>5875</v>
      </c>
    </row>
    <row r="214" spans="1:8">
      <c r="A214" t="s">
        <v>3432</v>
      </c>
      <c r="B214" t="s">
        <v>6498</v>
      </c>
      <c r="C214" t="s">
        <v>6499</v>
      </c>
      <c r="D214" t="s">
        <v>3427</v>
      </c>
      <c r="E214" t="s">
        <v>3434</v>
      </c>
      <c r="F214" t="s">
        <v>1922</v>
      </c>
      <c r="G214" t="s">
        <v>1371</v>
      </c>
      <c r="H214" s="3">
        <v>6459</v>
      </c>
    </row>
    <row r="215" spans="1:8">
      <c r="A215" t="s">
        <v>3432</v>
      </c>
      <c r="B215" t="s">
        <v>6540</v>
      </c>
      <c r="C215" t="s">
        <v>6541</v>
      </c>
      <c r="D215" t="s">
        <v>3427</v>
      </c>
      <c r="E215" t="s">
        <v>3428</v>
      </c>
      <c r="F215" t="s">
        <v>2439</v>
      </c>
      <c r="G215" t="s">
        <v>6542</v>
      </c>
      <c r="H215" s="3">
        <v>9523</v>
      </c>
    </row>
    <row r="216" spans="1:8">
      <c r="A216" t="s">
        <v>3432</v>
      </c>
      <c r="B216" t="s">
        <v>7338</v>
      </c>
      <c r="C216" t="s">
        <v>7339</v>
      </c>
      <c r="D216" t="s">
        <v>3427</v>
      </c>
      <c r="E216" t="s">
        <v>3434</v>
      </c>
      <c r="F216" t="s">
        <v>922</v>
      </c>
      <c r="G216" t="s">
        <v>7340</v>
      </c>
      <c r="H216" s="3">
        <v>5143</v>
      </c>
    </row>
    <row r="217" spans="1:8">
      <c r="A217" t="s">
        <v>3432</v>
      </c>
      <c r="B217" t="s">
        <v>7358</v>
      </c>
      <c r="C217" t="s">
        <v>8668</v>
      </c>
      <c r="D217" t="s">
        <v>3427</v>
      </c>
      <c r="E217" t="s">
        <v>3434</v>
      </c>
      <c r="F217" t="s">
        <v>3997</v>
      </c>
      <c r="G217" t="s">
        <v>7359</v>
      </c>
      <c r="H217" s="3">
        <v>6084</v>
      </c>
    </row>
    <row r="218" spans="1:8">
      <c r="A218" t="s">
        <v>3432</v>
      </c>
      <c r="B218" t="s">
        <v>7386</v>
      </c>
      <c r="C218" t="s">
        <v>7387</v>
      </c>
      <c r="D218" t="s">
        <v>3427</v>
      </c>
      <c r="E218" t="s">
        <v>3428</v>
      </c>
      <c r="F218" t="s">
        <v>135</v>
      </c>
      <c r="G218" t="s">
        <v>136</v>
      </c>
      <c r="H218" s="3">
        <v>3133.5</v>
      </c>
    </row>
    <row r="219" spans="1:8">
      <c r="A219" t="s">
        <v>3432</v>
      </c>
      <c r="B219" t="s">
        <v>7498</v>
      </c>
      <c r="C219" t="s">
        <v>4921</v>
      </c>
      <c r="D219" t="s">
        <v>3427</v>
      </c>
      <c r="E219" t="s">
        <v>3434</v>
      </c>
      <c r="F219" t="s">
        <v>3596</v>
      </c>
      <c r="G219" t="s">
        <v>7499</v>
      </c>
      <c r="H219" s="3">
        <v>6553</v>
      </c>
    </row>
    <row r="220" spans="1:8">
      <c r="A220" t="s">
        <v>3432</v>
      </c>
      <c r="B220" t="s">
        <v>7560</v>
      </c>
      <c r="C220" t="s">
        <v>7561</v>
      </c>
      <c r="D220" t="s">
        <v>3427</v>
      </c>
      <c r="E220" t="s">
        <v>3460</v>
      </c>
      <c r="F220" t="s">
        <v>3759</v>
      </c>
      <c r="G220" t="s">
        <v>7562</v>
      </c>
      <c r="H220" s="3">
        <v>9534</v>
      </c>
    </row>
    <row r="221" spans="1:8">
      <c r="A221" t="s">
        <v>3432</v>
      </c>
      <c r="B221" t="s">
        <v>7593</v>
      </c>
      <c r="C221" t="s">
        <v>7594</v>
      </c>
      <c r="D221" t="s">
        <v>3427</v>
      </c>
      <c r="E221" t="s">
        <v>3434</v>
      </c>
      <c r="F221" t="s">
        <v>2724</v>
      </c>
      <c r="G221" t="s">
        <v>7595</v>
      </c>
      <c r="H221" s="3">
        <v>5510</v>
      </c>
    </row>
    <row r="222" spans="1:8">
      <c r="A222" t="s">
        <v>3432</v>
      </c>
      <c r="B222" t="s">
        <v>7596</v>
      </c>
      <c r="C222" t="s">
        <v>7597</v>
      </c>
      <c r="D222" t="s">
        <v>3427</v>
      </c>
      <c r="E222" t="s">
        <v>3460</v>
      </c>
      <c r="F222" t="s">
        <v>3969</v>
      </c>
      <c r="G222" t="s">
        <v>7598</v>
      </c>
      <c r="H222" s="3">
        <v>12135</v>
      </c>
    </row>
    <row r="223" spans="1:8">
      <c r="A223" t="s">
        <v>3432</v>
      </c>
      <c r="B223" t="s">
        <v>7612</v>
      </c>
      <c r="C223" t="s">
        <v>7613</v>
      </c>
      <c r="D223" t="s">
        <v>3427</v>
      </c>
      <c r="E223" t="s">
        <v>3434</v>
      </c>
      <c r="F223" t="s">
        <v>1612</v>
      </c>
      <c r="G223" t="s">
        <v>7614</v>
      </c>
      <c r="H223" s="3">
        <v>5691</v>
      </c>
    </row>
    <row r="224" spans="1:8">
      <c r="A224" t="s">
        <v>3432</v>
      </c>
      <c r="B224" t="s">
        <v>7649</v>
      </c>
      <c r="C224" t="s">
        <v>7650</v>
      </c>
      <c r="D224" t="s">
        <v>3427</v>
      </c>
      <c r="E224" t="s">
        <v>3434</v>
      </c>
      <c r="F224" t="s">
        <v>7651</v>
      </c>
      <c r="G224" t="s">
        <v>7652</v>
      </c>
      <c r="H224" s="3">
        <v>4734</v>
      </c>
    </row>
    <row r="225" spans="1:8">
      <c r="A225" t="s">
        <v>3432</v>
      </c>
      <c r="B225" t="s">
        <v>7717</v>
      </c>
      <c r="C225" t="s">
        <v>2671</v>
      </c>
      <c r="D225" t="s">
        <v>3427</v>
      </c>
      <c r="E225" t="s">
        <v>3434</v>
      </c>
      <c r="F225" t="s">
        <v>3652</v>
      </c>
      <c r="G225" t="s">
        <v>2672</v>
      </c>
      <c r="H225" s="3">
        <v>5621</v>
      </c>
    </row>
    <row r="226" spans="1:8">
      <c r="A226" t="s">
        <v>3432</v>
      </c>
      <c r="B226" t="s">
        <v>7751</v>
      </c>
      <c r="C226" t="s">
        <v>7752</v>
      </c>
      <c r="D226" t="s">
        <v>3427</v>
      </c>
      <c r="E226" t="s">
        <v>3434</v>
      </c>
      <c r="F226" t="s">
        <v>1277</v>
      </c>
      <c r="G226" t="s">
        <v>7753</v>
      </c>
      <c r="H226" s="3">
        <v>5374</v>
      </c>
    </row>
    <row r="227" spans="1:8">
      <c r="A227" t="s">
        <v>3432</v>
      </c>
      <c r="B227" t="s">
        <v>7762</v>
      </c>
      <c r="C227" t="s">
        <v>7763</v>
      </c>
      <c r="D227" t="s">
        <v>3427</v>
      </c>
      <c r="E227" t="s">
        <v>3466</v>
      </c>
      <c r="F227" t="s">
        <v>3417</v>
      </c>
      <c r="G227" t="s">
        <v>7764</v>
      </c>
      <c r="H227" s="3">
        <v>4254</v>
      </c>
    </row>
    <row r="228" spans="1:8">
      <c r="A228" t="s">
        <v>3432</v>
      </c>
      <c r="B228" t="s">
        <v>7769</v>
      </c>
      <c r="C228" t="s">
        <v>7770</v>
      </c>
      <c r="D228" t="s">
        <v>3427</v>
      </c>
      <c r="E228" t="s">
        <v>3434</v>
      </c>
      <c r="F228" t="s">
        <v>38</v>
      </c>
      <c r="G228" t="s">
        <v>39</v>
      </c>
      <c r="H228" s="3">
        <v>5295</v>
      </c>
    </row>
    <row r="229" spans="1:8">
      <c r="A229" t="s">
        <v>3432</v>
      </c>
      <c r="B229" t="s">
        <v>7788</v>
      </c>
      <c r="C229" t="s">
        <v>7789</v>
      </c>
      <c r="D229" t="s">
        <v>3427</v>
      </c>
      <c r="E229" t="s">
        <v>3434</v>
      </c>
      <c r="F229" t="s">
        <v>7790</v>
      </c>
      <c r="G229" t="s">
        <v>7791</v>
      </c>
      <c r="H229" s="3">
        <v>6250</v>
      </c>
    </row>
    <row r="230" spans="1:8">
      <c r="A230" t="s">
        <v>3432</v>
      </c>
      <c r="B230" t="s">
        <v>7816</v>
      </c>
      <c r="C230" t="s">
        <v>7817</v>
      </c>
      <c r="D230" t="s">
        <v>3427</v>
      </c>
      <c r="E230" t="s">
        <v>3460</v>
      </c>
      <c r="F230" t="s">
        <v>3440</v>
      </c>
      <c r="G230" t="s">
        <v>7818</v>
      </c>
      <c r="H230" s="3">
        <v>12480</v>
      </c>
    </row>
    <row r="231" spans="1:8">
      <c r="A231" t="s">
        <v>3432</v>
      </c>
      <c r="B231" t="s">
        <v>7890</v>
      </c>
      <c r="C231" t="s">
        <v>646</v>
      </c>
      <c r="D231" t="s">
        <v>3427</v>
      </c>
      <c r="E231" t="s">
        <v>3428</v>
      </c>
      <c r="F231" t="s">
        <v>157</v>
      </c>
      <c r="G231" t="s">
        <v>2689</v>
      </c>
      <c r="H231" s="3">
        <v>7226</v>
      </c>
    </row>
    <row r="232" spans="1:8">
      <c r="A232" t="s">
        <v>3432</v>
      </c>
      <c r="B232" t="s">
        <v>4201</v>
      </c>
      <c r="C232" t="s">
        <v>4202</v>
      </c>
      <c r="D232" t="s">
        <v>3427</v>
      </c>
      <c r="E232" t="s">
        <v>3466</v>
      </c>
      <c r="F232" t="s">
        <v>3771</v>
      </c>
      <c r="G232" t="s">
        <v>1058</v>
      </c>
      <c r="H232" s="3">
        <v>4971</v>
      </c>
    </row>
    <row r="233" spans="1:8">
      <c r="A233" t="s">
        <v>3432</v>
      </c>
      <c r="B233" t="s">
        <v>4274</v>
      </c>
      <c r="C233" t="s">
        <v>4275</v>
      </c>
      <c r="D233" t="s">
        <v>3427</v>
      </c>
      <c r="E233" t="s">
        <v>3428</v>
      </c>
      <c r="F233" t="s">
        <v>5609</v>
      </c>
      <c r="G233" t="s">
        <v>4276</v>
      </c>
      <c r="H233" s="3">
        <v>7224</v>
      </c>
    </row>
    <row r="234" spans="1:8">
      <c r="A234" t="s">
        <v>3432</v>
      </c>
      <c r="B234" t="s">
        <v>4327</v>
      </c>
      <c r="C234" t="s">
        <v>4328</v>
      </c>
      <c r="D234" t="s">
        <v>3427</v>
      </c>
      <c r="E234" t="s">
        <v>3434</v>
      </c>
      <c r="F234" t="s">
        <v>689</v>
      </c>
      <c r="G234" t="s">
        <v>4329</v>
      </c>
      <c r="H234" s="3">
        <v>6505</v>
      </c>
    </row>
    <row r="235" spans="1:8">
      <c r="A235" t="s">
        <v>3432</v>
      </c>
      <c r="B235" t="s">
        <v>4333</v>
      </c>
      <c r="C235" t="s">
        <v>8139</v>
      </c>
      <c r="D235" t="s">
        <v>3427</v>
      </c>
      <c r="E235" t="s">
        <v>3434</v>
      </c>
      <c r="F235" t="s">
        <v>3741</v>
      </c>
      <c r="G235" t="s">
        <v>4334</v>
      </c>
      <c r="H235" s="3">
        <v>7405</v>
      </c>
    </row>
    <row r="236" spans="1:8">
      <c r="A236" t="s">
        <v>3432</v>
      </c>
      <c r="B236" t="s">
        <v>4400</v>
      </c>
      <c r="C236" t="s">
        <v>4401</v>
      </c>
      <c r="D236" t="s">
        <v>3427</v>
      </c>
      <c r="E236" t="s">
        <v>3428</v>
      </c>
      <c r="F236" t="s">
        <v>5718</v>
      </c>
      <c r="G236" t="s">
        <v>4402</v>
      </c>
      <c r="H236" s="3">
        <v>7751</v>
      </c>
    </row>
    <row r="237" spans="1:8">
      <c r="A237" t="s">
        <v>3432</v>
      </c>
      <c r="B237" t="s">
        <v>4412</v>
      </c>
      <c r="C237" t="s">
        <v>4413</v>
      </c>
      <c r="D237" t="s">
        <v>3427</v>
      </c>
      <c r="E237" t="s">
        <v>3466</v>
      </c>
      <c r="F237" t="s">
        <v>4414</v>
      </c>
      <c r="G237" t="s">
        <v>4415</v>
      </c>
      <c r="H237" s="3">
        <v>4703</v>
      </c>
    </row>
    <row r="238" spans="1:8">
      <c r="A238" t="s">
        <v>3432</v>
      </c>
      <c r="B238" t="s">
        <v>4418</v>
      </c>
      <c r="C238" t="s">
        <v>4419</v>
      </c>
      <c r="D238" t="s">
        <v>3427</v>
      </c>
      <c r="E238" t="s">
        <v>3466</v>
      </c>
      <c r="F238" t="s">
        <v>5168</v>
      </c>
      <c r="G238" t="s">
        <v>8611</v>
      </c>
      <c r="H238" s="3">
        <v>4767</v>
      </c>
    </row>
    <row r="239" spans="1:8">
      <c r="A239" t="s">
        <v>3432</v>
      </c>
      <c r="B239" t="s">
        <v>4717</v>
      </c>
      <c r="C239" t="s">
        <v>4718</v>
      </c>
      <c r="D239" t="s">
        <v>3427</v>
      </c>
      <c r="E239" t="s">
        <v>3434</v>
      </c>
      <c r="F239" t="s">
        <v>4719</v>
      </c>
      <c r="G239" t="s">
        <v>4720</v>
      </c>
      <c r="H239" s="3">
        <v>5667</v>
      </c>
    </row>
    <row r="240" spans="1:8">
      <c r="A240" t="s">
        <v>3432</v>
      </c>
      <c r="B240" t="s">
        <v>4833</v>
      </c>
      <c r="C240" t="s">
        <v>4834</v>
      </c>
      <c r="D240" t="s">
        <v>3427</v>
      </c>
      <c r="E240" t="s">
        <v>3434</v>
      </c>
      <c r="F240" t="s">
        <v>3604</v>
      </c>
      <c r="G240" t="s">
        <v>4835</v>
      </c>
      <c r="H240" s="3">
        <v>5519</v>
      </c>
    </row>
    <row r="241" spans="1:9">
      <c r="A241" t="s">
        <v>3432</v>
      </c>
      <c r="B241" t="s">
        <v>4852</v>
      </c>
      <c r="C241" t="s">
        <v>4853</v>
      </c>
      <c r="D241" t="s">
        <v>3427</v>
      </c>
      <c r="E241" t="s">
        <v>3428</v>
      </c>
      <c r="F241" t="s">
        <v>3585</v>
      </c>
      <c r="G241" t="s">
        <v>4854</v>
      </c>
      <c r="H241" s="3">
        <v>7985</v>
      </c>
    </row>
    <row r="242" spans="1:9">
      <c r="A242" t="s">
        <v>3432</v>
      </c>
      <c r="B242" t="s">
        <v>7973</v>
      </c>
      <c r="C242" t="s">
        <v>7974</v>
      </c>
      <c r="D242" t="s">
        <v>3427</v>
      </c>
      <c r="E242" t="s">
        <v>3466</v>
      </c>
      <c r="F242" t="s">
        <v>2470</v>
      </c>
      <c r="G242" t="s">
        <v>7975</v>
      </c>
      <c r="H242" s="3">
        <v>3750</v>
      </c>
    </row>
    <row r="243" spans="1:9">
      <c r="A243" t="s">
        <v>3432</v>
      </c>
      <c r="B243" t="s">
        <v>8086</v>
      </c>
      <c r="C243" t="s">
        <v>8087</v>
      </c>
      <c r="D243" t="s">
        <v>3427</v>
      </c>
      <c r="E243" t="s">
        <v>3428</v>
      </c>
      <c r="F243" t="s">
        <v>182</v>
      </c>
      <c r="G243" t="s">
        <v>8088</v>
      </c>
      <c r="H243" s="3">
        <v>7080</v>
      </c>
    </row>
    <row r="244" spans="1:9">
      <c r="A244" t="s">
        <v>3432</v>
      </c>
      <c r="B244" t="s">
        <v>5757</v>
      </c>
      <c r="C244" t="s">
        <v>4419</v>
      </c>
      <c r="D244" t="s">
        <v>3427</v>
      </c>
      <c r="E244" t="s">
        <v>3466</v>
      </c>
      <c r="F244" t="s">
        <v>5142</v>
      </c>
      <c r="G244" t="s">
        <v>4922</v>
      </c>
      <c r="H244" s="3">
        <v>5112</v>
      </c>
    </row>
    <row r="245" spans="1:9">
      <c r="A245" t="s">
        <v>3432</v>
      </c>
      <c r="B245" t="s">
        <v>5760</v>
      </c>
      <c r="C245" t="s">
        <v>2914</v>
      </c>
      <c r="D245" t="s">
        <v>3427</v>
      </c>
      <c r="E245" t="s">
        <v>3466</v>
      </c>
      <c r="F245" t="s">
        <v>1299</v>
      </c>
      <c r="G245" t="s">
        <v>5761</v>
      </c>
      <c r="H245" s="3">
        <v>4000</v>
      </c>
    </row>
    <row r="246" spans="1:9">
      <c r="A246" t="s">
        <v>3432</v>
      </c>
      <c r="B246" t="s">
        <v>5793</v>
      </c>
      <c r="C246" t="s">
        <v>5794</v>
      </c>
      <c r="D246" t="s">
        <v>3427</v>
      </c>
      <c r="E246" t="s">
        <v>3434</v>
      </c>
      <c r="F246" t="s">
        <v>5795</v>
      </c>
      <c r="G246" t="s">
        <v>5796</v>
      </c>
      <c r="H246" s="3">
        <v>6094.5</v>
      </c>
    </row>
    <row r="247" spans="1:9">
      <c r="A247" t="s">
        <v>3432</v>
      </c>
      <c r="B247" t="s">
        <v>5797</v>
      </c>
      <c r="C247" t="s">
        <v>646</v>
      </c>
      <c r="D247" t="s">
        <v>3427</v>
      </c>
      <c r="E247" t="s">
        <v>3428</v>
      </c>
      <c r="F247" t="s">
        <v>157</v>
      </c>
      <c r="G247" t="s">
        <v>2689</v>
      </c>
      <c r="H247" s="3">
        <v>9106</v>
      </c>
    </row>
    <row r="248" spans="1:9">
      <c r="A248" t="s">
        <v>3432</v>
      </c>
      <c r="B248" t="s">
        <v>5873</v>
      </c>
      <c r="C248" t="s">
        <v>5874</v>
      </c>
      <c r="D248" t="s">
        <v>3427</v>
      </c>
      <c r="E248" t="s">
        <v>3434</v>
      </c>
      <c r="F248" t="s">
        <v>3737</v>
      </c>
      <c r="G248" t="s">
        <v>5875</v>
      </c>
      <c r="H248" s="3">
        <v>5333</v>
      </c>
    </row>
    <row r="249" spans="1:9">
      <c r="A249" t="s">
        <v>3432</v>
      </c>
      <c r="B249" t="s">
        <v>5972</v>
      </c>
      <c r="C249" t="s">
        <v>1445</v>
      </c>
      <c r="D249" t="s">
        <v>3427</v>
      </c>
      <c r="E249" t="s">
        <v>3434</v>
      </c>
      <c r="F249" t="s">
        <v>6851</v>
      </c>
      <c r="G249" t="s">
        <v>6852</v>
      </c>
      <c r="H249" s="3">
        <v>4690</v>
      </c>
    </row>
    <row r="250" spans="1:9">
      <c r="A250" t="s">
        <v>3432</v>
      </c>
      <c r="B250" t="s">
        <v>6021</v>
      </c>
      <c r="C250" t="s">
        <v>6022</v>
      </c>
      <c r="D250" t="s">
        <v>3427</v>
      </c>
      <c r="E250" t="s">
        <v>3466</v>
      </c>
      <c r="F250" t="s">
        <v>567</v>
      </c>
      <c r="G250" t="s">
        <v>2728</v>
      </c>
      <c r="H250" s="3">
        <v>5027</v>
      </c>
    </row>
    <row r="251" spans="1:9">
      <c r="A251" t="s">
        <v>3432</v>
      </c>
      <c r="B251" t="s">
        <v>6050</v>
      </c>
      <c r="C251" t="s">
        <v>6051</v>
      </c>
      <c r="D251" t="s">
        <v>3427</v>
      </c>
      <c r="E251" t="s">
        <v>3434</v>
      </c>
      <c r="F251" t="s">
        <v>5947</v>
      </c>
      <c r="G251" t="s">
        <v>5948</v>
      </c>
      <c r="H251" s="3">
        <v>5652</v>
      </c>
    </row>
    <row r="252" spans="1:9">
      <c r="A252" t="s">
        <v>3432</v>
      </c>
      <c r="B252" t="s">
        <v>6140</v>
      </c>
      <c r="C252" t="s">
        <v>6141</v>
      </c>
      <c r="D252" t="s">
        <v>3427</v>
      </c>
      <c r="E252" t="s">
        <v>3428</v>
      </c>
      <c r="F252" t="s">
        <v>6142</v>
      </c>
      <c r="G252" t="s">
        <v>6143</v>
      </c>
      <c r="H252" s="3">
        <v>9940</v>
      </c>
    </row>
    <row r="253" spans="1:9">
      <c r="A253" t="s">
        <v>3432</v>
      </c>
      <c r="B253" t="s">
        <v>6159</v>
      </c>
      <c r="C253" t="s">
        <v>1367</v>
      </c>
      <c r="D253" t="s">
        <v>3427</v>
      </c>
      <c r="E253" t="s">
        <v>3466</v>
      </c>
      <c r="F253" t="s">
        <v>2264</v>
      </c>
      <c r="G253" t="s">
        <v>6160</v>
      </c>
      <c r="H253" s="3">
        <v>4423</v>
      </c>
    </row>
    <row r="254" spans="1:9">
      <c r="A254" t="s">
        <v>3432</v>
      </c>
      <c r="B254" t="s">
        <v>6201</v>
      </c>
      <c r="C254" t="s">
        <v>6202</v>
      </c>
      <c r="D254" t="s">
        <v>3427</v>
      </c>
      <c r="E254" t="s">
        <v>3428</v>
      </c>
      <c r="F254" t="s">
        <v>2724</v>
      </c>
      <c r="G254" t="s">
        <v>7595</v>
      </c>
      <c r="H254" s="3">
        <v>9561</v>
      </c>
    </row>
    <row r="255" spans="1:9">
      <c r="A255" t="s">
        <v>3432</v>
      </c>
      <c r="B255" t="s">
        <v>6348</v>
      </c>
      <c r="C255" t="s">
        <v>6349</v>
      </c>
      <c r="D255" t="s">
        <v>3427</v>
      </c>
      <c r="E255" t="s">
        <v>3466</v>
      </c>
      <c r="F255" t="s">
        <v>6350</v>
      </c>
      <c r="G255" t="s">
        <v>6351</v>
      </c>
      <c r="H255" s="3">
        <v>6372</v>
      </c>
      <c r="I255" t="s">
        <v>3784</v>
      </c>
    </row>
    <row r="256" spans="1:9">
      <c r="A256" t="s">
        <v>3432</v>
      </c>
      <c r="B256" t="s">
        <v>6369</v>
      </c>
      <c r="C256" t="s">
        <v>2734</v>
      </c>
      <c r="D256" t="s">
        <v>3427</v>
      </c>
      <c r="E256" t="s">
        <v>3434</v>
      </c>
      <c r="F256" t="s">
        <v>3820</v>
      </c>
      <c r="G256" t="s">
        <v>3308</v>
      </c>
      <c r="H256" s="3">
        <v>6071</v>
      </c>
    </row>
    <row r="257" spans="1:8">
      <c r="A257" t="s">
        <v>3432</v>
      </c>
      <c r="B257" t="s">
        <v>6370</v>
      </c>
      <c r="C257" t="s">
        <v>6371</v>
      </c>
      <c r="D257" t="s">
        <v>3427</v>
      </c>
      <c r="E257" t="s">
        <v>3434</v>
      </c>
      <c r="F257" t="s">
        <v>6629</v>
      </c>
      <c r="G257" t="s">
        <v>6372</v>
      </c>
      <c r="H257" s="3">
        <v>6515</v>
      </c>
    </row>
    <row r="258" spans="1:8">
      <c r="A258" t="s">
        <v>3432</v>
      </c>
      <c r="B258" t="s">
        <v>7178</v>
      </c>
      <c r="C258" t="s">
        <v>7179</v>
      </c>
      <c r="D258" t="s">
        <v>3427</v>
      </c>
      <c r="E258" t="s">
        <v>3428</v>
      </c>
      <c r="F258" t="s">
        <v>7180</v>
      </c>
      <c r="G258" t="s">
        <v>7181</v>
      </c>
      <c r="H258" s="3">
        <v>7205</v>
      </c>
    </row>
    <row r="259" spans="1:8">
      <c r="A259" t="s">
        <v>3432</v>
      </c>
      <c r="B259" t="s">
        <v>7255</v>
      </c>
      <c r="C259" t="s">
        <v>7256</v>
      </c>
      <c r="D259" t="s">
        <v>3427</v>
      </c>
      <c r="E259" t="s">
        <v>3428</v>
      </c>
      <c r="F259" t="s">
        <v>7257</v>
      </c>
      <c r="G259" t="s">
        <v>7258</v>
      </c>
      <c r="H259" s="3">
        <v>7454</v>
      </c>
    </row>
    <row r="260" spans="1:8">
      <c r="A260" t="s">
        <v>3432</v>
      </c>
      <c r="B260" t="s">
        <v>7278</v>
      </c>
      <c r="C260" t="s">
        <v>7279</v>
      </c>
      <c r="D260" t="s">
        <v>3427</v>
      </c>
      <c r="E260" t="s">
        <v>3434</v>
      </c>
      <c r="F260" t="s">
        <v>99</v>
      </c>
      <c r="G260" t="s">
        <v>7280</v>
      </c>
      <c r="H260" s="3">
        <v>6939</v>
      </c>
    </row>
    <row r="261" spans="1:8">
      <c r="A261" t="s">
        <v>3448</v>
      </c>
      <c r="B261" t="s">
        <v>3447</v>
      </c>
      <c r="C261" t="s">
        <v>3449</v>
      </c>
      <c r="D261" t="s">
        <v>3427</v>
      </c>
      <c r="E261" t="s">
        <v>3428</v>
      </c>
      <c r="F261" t="s">
        <v>3450</v>
      </c>
      <c r="G261" t="s">
        <v>3451</v>
      </c>
      <c r="H261" s="3">
        <v>9272</v>
      </c>
    </row>
    <row r="262" spans="1:8">
      <c r="A262" t="s">
        <v>3448</v>
      </c>
      <c r="B262" t="s">
        <v>3477</v>
      </c>
      <c r="C262" t="s">
        <v>3478</v>
      </c>
      <c r="D262" t="s">
        <v>3427</v>
      </c>
      <c r="E262" t="s">
        <v>3466</v>
      </c>
      <c r="F262" t="s">
        <v>3479</v>
      </c>
      <c r="G262" t="s">
        <v>3480</v>
      </c>
      <c r="H262" s="3">
        <v>3618</v>
      </c>
    </row>
    <row r="263" spans="1:8">
      <c r="A263" t="s">
        <v>3448</v>
      </c>
      <c r="B263" t="s">
        <v>3522</v>
      </c>
      <c r="C263" t="s">
        <v>3523</v>
      </c>
      <c r="D263" t="s">
        <v>3427</v>
      </c>
      <c r="E263" t="s">
        <v>3428</v>
      </c>
      <c r="F263" t="s">
        <v>3524</v>
      </c>
      <c r="G263" t="s">
        <v>3525</v>
      </c>
      <c r="H263" s="3">
        <v>6911</v>
      </c>
    </row>
    <row r="264" spans="1:8">
      <c r="A264" t="s">
        <v>3448</v>
      </c>
      <c r="B264" t="s">
        <v>3526</v>
      </c>
      <c r="C264" t="s">
        <v>3527</v>
      </c>
      <c r="D264" t="s">
        <v>3427</v>
      </c>
      <c r="E264" t="s">
        <v>3434</v>
      </c>
      <c r="F264" t="s">
        <v>3528</v>
      </c>
      <c r="G264" t="s">
        <v>3529</v>
      </c>
      <c r="H264" s="3">
        <v>6350</v>
      </c>
    </row>
    <row r="265" spans="1:8">
      <c r="A265" t="s">
        <v>3448</v>
      </c>
      <c r="B265" t="s">
        <v>3785</v>
      </c>
      <c r="C265" t="s">
        <v>3786</v>
      </c>
      <c r="D265" t="s">
        <v>3427</v>
      </c>
      <c r="E265" t="s">
        <v>3428</v>
      </c>
      <c r="F265" t="s">
        <v>3787</v>
      </c>
      <c r="G265" t="s">
        <v>3788</v>
      </c>
      <c r="H265" s="3">
        <v>7774</v>
      </c>
    </row>
    <row r="266" spans="1:8">
      <c r="A266" t="s">
        <v>3448</v>
      </c>
      <c r="B266" t="s">
        <v>3832</v>
      </c>
      <c r="C266" t="s">
        <v>3833</v>
      </c>
      <c r="D266" t="s">
        <v>3427</v>
      </c>
      <c r="E266" t="s">
        <v>3460</v>
      </c>
      <c r="F266" t="s">
        <v>3834</v>
      </c>
      <c r="G266" t="s">
        <v>3468</v>
      </c>
      <c r="H266" s="3">
        <v>10798</v>
      </c>
    </row>
    <row r="267" spans="1:8">
      <c r="A267" t="s">
        <v>3448</v>
      </c>
      <c r="B267" t="s">
        <v>3971</v>
      </c>
      <c r="C267" t="s">
        <v>3972</v>
      </c>
      <c r="D267" t="s">
        <v>3427</v>
      </c>
      <c r="E267" t="s">
        <v>3460</v>
      </c>
      <c r="F267" t="s">
        <v>3973</v>
      </c>
      <c r="G267" t="s">
        <v>3974</v>
      </c>
      <c r="H267" s="3">
        <v>10517</v>
      </c>
    </row>
    <row r="268" spans="1:8">
      <c r="A268" t="s">
        <v>3448</v>
      </c>
      <c r="B268" t="s">
        <v>3983</v>
      </c>
      <c r="C268" t="s">
        <v>3984</v>
      </c>
      <c r="D268" t="s">
        <v>3427</v>
      </c>
      <c r="E268" t="s">
        <v>3466</v>
      </c>
      <c r="F268" t="s">
        <v>3985</v>
      </c>
      <c r="G268" t="s">
        <v>3986</v>
      </c>
      <c r="H268" s="3">
        <v>4491</v>
      </c>
    </row>
    <row r="269" spans="1:8">
      <c r="A269" t="s">
        <v>3448</v>
      </c>
      <c r="B269" t="s">
        <v>894</v>
      </c>
      <c r="C269" t="s">
        <v>895</v>
      </c>
      <c r="D269" t="s">
        <v>3427</v>
      </c>
      <c r="E269" t="s">
        <v>3434</v>
      </c>
      <c r="F269" t="s">
        <v>896</v>
      </c>
      <c r="G269" t="s">
        <v>897</v>
      </c>
      <c r="H269" s="3">
        <v>4661</v>
      </c>
    </row>
    <row r="270" spans="1:8">
      <c r="A270" t="s">
        <v>3448</v>
      </c>
      <c r="B270" t="s">
        <v>904</v>
      </c>
      <c r="C270" t="s">
        <v>905</v>
      </c>
      <c r="D270" t="s">
        <v>3427</v>
      </c>
      <c r="E270" t="s">
        <v>3428</v>
      </c>
      <c r="F270" t="s">
        <v>906</v>
      </c>
      <c r="G270" t="s">
        <v>907</v>
      </c>
      <c r="H270" s="3">
        <v>8645</v>
      </c>
    </row>
    <row r="271" spans="1:8">
      <c r="A271" t="s">
        <v>3448</v>
      </c>
      <c r="B271" t="s">
        <v>1763</v>
      </c>
      <c r="C271" t="s">
        <v>1764</v>
      </c>
      <c r="D271" t="s">
        <v>3427</v>
      </c>
      <c r="E271" t="s">
        <v>3460</v>
      </c>
      <c r="F271" t="s">
        <v>1765</v>
      </c>
      <c r="G271" t="s">
        <v>1766</v>
      </c>
      <c r="H271" s="3">
        <v>8849</v>
      </c>
    </row>
    <row r="272" spans="1:8">
      <c r="A272" t="s">
        <v>3448</v>
      </c>
      <c r="B272" t="s">
        <v>1845</v>
      </c>
      <c r="C272" t="s">
        <v>1846</v>
      </c>
      <c r="D272" t="s">
        <v>3427</v>
      </c>
      <c r="E272" t="s">
        <v>3428</v>
      </c>
      <c r="F272" t="s">
        <v>1847</v>
      </c>
      <c r="G272" t="s">
        <v>1848</v>
      </c>
      <c r="H272" s="3">
        <v>9841</v>
      </c>
    </row>
    <row r="273" spans="1:8">
      <c r="A273" t="s">
        <v>3448</v>
      </c>
      <c r="B273" t="s">
        <v>1876</v>
      </c>
      <c r="C273" t="s">
        <v>1877</v>
      </c>
      <c r="D273" t="s">
        <v>3427</v>
      </c>
      <c r="E273" t="s">
        <v>3428</v>
      </c>
      <c r="F273" t="s">
        <v>1878</v>
      </c>
      <c r="G273" t="s">
        <v>1879</v>
      </c>
      <c r="H273" s="3">
        <v>9167</v>
      </c>
    </row>
    <row r="274" spans="1:8">
      <c r="A274" t="s">
        <v>3448</v>
      </c>
      <c r="B274" t="s">
        <v>1893</v>
      </c>
      <c r="C274" t="s">
        <v>3523</v>
      </c>
      <c r="D274" t="s">
        <v>3427</v>
      </c>
      <c r="E274" t="s">
        <v>3428</v>
      </c>
      <c r="F274" t="s">
        <v>1894</v>
      </c>
      <c r="G274" t="s">
        <v>1895</v>
      </c>
      <c r="H274" s="3">
        <v>10625</v>
      </c>
    </row>
    <row r="275" spans="1:8">
      <c r="A275" t="s">
        <v>3448</v>
      </c>
      <c r="B275" t="s">
        <v>1931</v>
      </c>
      <c r="C275" t="s">
        <v>3449</v>
      </c>
      <c r="D275" t="s">
        <v>3427</v>
      </c>
      <c r="E275" t="s">
        <v>3428</v>
      </c>
      <c r="F275" t="s">
        <v>1932</v>
      </c>
      <c r="G275" t="s">
        <v>1933</v>
      </c>
      <c r="H275" s="3">
        <v>9005</v>
      </c>
    </row>
    <row r="276" spans="1:8">
      <c r="A276" t="s">
        <v>3448</v>
      </c>
      <c r="B276" t="s">
        <v>1979</v>
      </c>
      <c r="C276" t="s">
        <v>1980</v>
      </c>
      <c r="D276" t="s">
        <v>3427</v>
      </c>
      <c r="E276" t="s">
        <v>3428</v>
      </c>
      <c r="F276" t="s">
        <v>1981</v>
      </c>
      <c r="G276" t="s">
        <v>1982</v>
      </c>
      <c r="H276" s="3">
        <v>7917</v>
      </c>
    </row>
    <row r="277" spans="1:8">
      <c r="A277" t="s">
        <v>3448</v>
      </c>
      <c r="B277" t="s">
        <v>2002</v>
      </c>
      <c r="C277" t="s">
        <v>2003</v>
      </c>
      <c r="D277" t="s">
        <v>3427</v>
      </c>
      <c r="E277" t="s">
        <v>3434</v>
      </c>
      <c r="F277" t="s">
        <v>2004</v>
      </c>
      <c r="G277" t="s">
        <v>2005</v>
      </c>
      <c r="H277" s="3">
        <v>5489</v>
      </c>
    </row>
    <row r="278" spans="1:8">
      <c r="A278" t="s">
        <v>3448</v>
      </c>
      <c r="B278" t="s">
        <v>2029</v>
      </c>
      <c r="C278" t="s">
        <v>2030</v>
      </c>
      <c r="D278" t="s">
        <v>3427</v>
      </c>
      <c r="E278" t="s">
        <v>3466</v>
      </c>
      <c r="F278" t="s">
        <v>2031</v>
      </c>
      <c r="G278" t="s">
        <v>2032</v>
      </c>
      <c r="H278" s="3">
        <v>4334</v>
      </c>
    </row>
    <row r="279" spans="1:8">
      <c r="A279" t="s">
        <v>3448</v>
      </c>
      <c r="B279" t="s">
        <v>2039</v>
      </c>
      <c r="C279" t="s">
        <v>2040</v>
      </c>
      <c r="D279" t="s">
        <v>3427</v>
      </c>
      <c r="E279" t="s">
        <v>3434</v>
      </c>
      <c r="F279" t="s">
        <v>2041</v>
      </c>
      <c r="G279" t="s">
        <v>2042</v>
      </c>
      <c r="H279" s="3">
        <v>4327</v>
      </c>
    </row>
    <row r="280" spans="1:8">
      <c r="A280" t="s">
        <v>3448</v>
      </c>
      <c r="B280" t="s">
        <v>2064</v>
      </c>
      <c r="C280" t="s">
        <v>2065</v>
      </c>
      <c r="D280" t="s">
        <v>3427</v>
      </c>
      <c r="E280" t="s">
        <v>3434</v>
      </c>
      <c r="F280" t="s">
        <v>2066</v>
      </c>
      <c r="G280" t="s">
        <v>2067</v>
      </c>
      <c r="H280" s="3">
        <v>4898</v>
      </c>
    </row>
    <row r="281" spans="1:8">
      <c r="A281" t="s">
        <v>3448</v>
      </c>
      <c r="B281" t="s">
        <v>2079</v>
      </c>
      <c r="C281" t="s">
        <v>2080</v>
      </c>
      <c r="D281" t="s">
        <v>3427</v>
      </c>
      <c r="E281" t="s">
        <v>3428</v>
      </c>
      <c r="F281" t="s">
        <v>2081</v>
      </c>
      <c r="G281" t="s">
        <v>2082</v>
      </c>
      <c r="H281" s="3">
        <v>7378</v>
      </c>
    </row>
    <row r="282" spans="1:8">
      <c r="A282" t="s">
        <v>3448</v>
      </c>
      <c r="B282" t="s">
        <v>2083</v>
      </c>
      <c r="C282" t="s">
        <v>2084</v>
      </c>
      <c r="D282" t="s">
        <v>3427</v>
      </c>
      <c r="E282" t="s">
        <v>3460</v>
      </c>
      <c r="F282" t="s">
        <v>2085</v>
      </c>
      <c r="G282" t="s">
        <v>2086</v>
      </c>
      <c r="H282" s="3">
        <v>13130</v>
      </c>
    </row>
    <row r="283" spans="1:8">
      <c r="A283" t="s">
        <v>3448</v>
      </c>
      <c r="B283" t="s">
        <v>2157</v>
      </c>
      <c r="C283" t="s">
        <v>2158</v>
      </c>
      <c r="D283" t="s">
        <v>3427</v>
      </c>
      <c r="E283" t="s">
        <v>3428</v>
      </c>
      <c r="F283" t="s">
        <v>3787</v>
      </c>
      <c r="G283" t="s">
        <v>3788</v>
      </c>
      <c r="H283" s="3">
        <v>5949</v>
      </c>
    </row>
    <row r="284" spans="1:8">
      <c r="A284" t="s">
        <v>3448</v>
      </c>
      <c r="B284" t="s">
        <v>2203</v>
      </c>
      <c r="C284" t="s">
        <v>3478</v>
      </c>
      <c r="D284" t="s">
        <v>3427</v>
      </c>
      <c r="E284" t="s">
        <v>3466</v>
      </c>
      <c r="F284" t="s">
        <v>2204</v>
      </c>
      <c r="G284" t="s">
        <v>2205</v>
      </c>
      <c r="H284" s="3">
        <v>5000</v>
      </c>
    </row>
    <row r="285" spans="1:8">
      <c r="A285" t="s">
        <v>3448</v>
      </c>
      <c r="B285" t="s">
        <v>2246</v>
      </c>
      <c r="C285" t="s">
        <v>1877</v>
      </c>
      <c r="D285" t="s">
        <v>3427</v>
      </c>
      <c r="E285" t="s">
        <v>3428</v>
      </c>
      <c r="F285" t="s">
        <v>2247</v>
      </c>
      <c r="G285" t="s">
        <v>2248</v>
      </c>
      <c r="H285" s="3">
        <v>9070</v>
      </c>
    </row>
    <row r="286" spans="1:8">
      <c r="A286" t="s">
        <v>3448</v>
      </c>
      <c r="B286" t="s">
        <v>2265</v>
      </c>
      <c r="C286" t="s">
        <v>2266</v>
      </c>
      <c r="D286" t="s">
        <v>3427</v>
      </c>
      <c r="E286" t="s">
        <v>3434</v>
      </c>
      <c r="F286" t="s">
        <v>2267</v>
      </c>
      <c r="G286" t="s">
        <v>2268</v>
      </c>
      <c r="H286" s="3">
        <v>6047</v>
      </c>
    </row>
    <row r="287" spans="1:8">
      <c r="A287" t="s">
        <v>3448</v>
      </c>
      <c r="B287" t="s">
        <v>2287</v>
      </c>
      <c r="C287" t="s">
        <v>2288</v>
      </c>
      <c r="D287" t="s">
        <v>3427</v>
      </c>
      <c r="E287" t="s">
        <v>3434</v>
      </c>
      <c r="F287" t="s">
        <v>2289</v>
      </c>
      <c r="G287" t="s">
        <v>2290</v>
      </c>
      <c r="H287" s="3">
        <v>5834</v>
      </c>
    </row>
    <row r="288" spans="1:8">
      <c r="A288" t="s">
        <v>3448</v>
      </c>
      <c r="B288" t="s">
        <v>2358</v>
      </c>
      <c r="C288" t="s">
        <v>2359</v>
      </c>
      <c r="D288" t="s">
        <v>3427</v>
      </c>
      <c r="E288" t="s">
        <v>3428</v>
      </c>
      <c r="F288" t="s">
        <v>2360</v>
      </c>
      <c r="G288" t="s">
        <v>2361</v>
      </c>
      <c r="H288" s="3">
        <v>8731</v>
      </c>
    </row>
    <row r="289" spans="1:9">
      <c r="A289" t="s">
        <v>3448</v>
      </c>
      <c r="B289" t="s">
        <v>2397</v>
      </c>
      <c r="C289" t="s">
        <v>3449</v>
      </c>
      <c r="D289" t="s">
        <v>3427</v>
      </c>
      <c r="E289" t="s">
        <v>3428</v>
      </c>
      <c r="F289" t="s">
        <v>1932</v>
      </c>
      <c r="G289" t="s">
        <v>1933</v>
      </c>
      <c r="H289" s="3">
        <v>8380</v>
      </c>
    </row>
    <row r="290" spans="1:9">
      <c r="A290" t="s">
        <v>3448</v>
      </c>
      <c r="B290" t="s">
        <v>2406</v>
      </c>
      <c r="C290" t="s">
        <v>2407</v>
      </c>
      <c r="D290" t="s">
        <v>3427</v>
      </c>
      <c r="E290" t="s">
        <v>3434</v>
      </c>
      <c r="F290" t="s">
        <v>2408</v>
      </c>
      <c r="G290" t="s">
        <v>2409</v>
      </c>
      <c r="H290" s="3">
        <v>5886</v>
      </c>
    </row>
    <row r="291" spans="1:9">
      <c r="A291" t="s">
        <v>3448</v>
      </c>
      <c r="B291" t="s">
        <v>55</v>
      </c>
      <c r="C291" t="s">
        <v>56</v>
      </c>
      <c r="D291" t="s">
        <v>3427</v>
      </c>
      <c r="E291" t="s">
        <v>3434</v>
      </c>
      <c r="F291" t="s">
        <v>57</v>
      </c>
      <c r="G291" t="s">
        <v>58</v>
      </c>
      <c r="H291" s="3">
        <v>9584</v>
      </c>
      <c r="I291" t="s">
        <v>3784</v>
      </c>
    </row>
    <row r="292" spans="1:9">
      <c r="A292" t="s">
        <v>3448</v>
      </c>
      <c r="B292" t="s">
        <v>68</v>
      </c>
      <c r="C292" t="s">
        <v>2288</v>
      </c>
      <c r="D292" t="s">
        <v>3427</v>
      </c>
      <c r="E292" t="s">
        <v>3434</v>
      </c>
      <c r="F292" t="s">
        <v>69</v>
      </c>
      <c r="G292" t="s">
        <v>70</v>
      </c>
      <c r="H292" s="3">
        <v>5442</v>
      </c>
    </row>
    <row r="293" spans="1:9">
      <c r="A293" t="s">
        <v>3448</v>
      </c>
      <c r="B293" t="s">
        <v>5028</v>
      </c>
      <c r="C293" t="s">
        <v>5029</v>
      </c>
      <c r="D293" t="s">
        <v>3427</v>
      </c>
      <c r="E293" t="s">
        <v>3428</v>
      </c>
      <c r="F293" t="s">
        <v>5030</v>
      </c>
      <c r="G293" t="s">
        <v>5031</v>
      </c>
      <c r="H293" s="3">
        <v>7774</v>
      </c>
    </row>
    <row r="294" spans="1:9">
      <c r="A294" t="s">
        <v>3448</v>
      </c>
      <c r="B294" t="s">
        <v>5032</v>
      </c>
      <c r="C294" t="s">
        <v>5033</v>
      </c>
      <c r="D294" t="s">
        <v>3427</v>
      </c>
      <c r="E294" t="s">
        <v>3428</v>
      </c>
      <c r="F294" t="s">
        <v>5034</v>
      </c>
      <c r="G294" t="s">
        <v>5035</v>
      </c>
      <c r="H294" s="3">
        <v>7344</v>
      </c>
    </row>
    <row r="295" spans="1:9">
      <c r="A295" t="s">
        <v>3448</v>
      </c>
      <c r="B295" t="s">
        <v>5049</v>
      </c>
      <c r="C295" t="s">
        <v>5050</v>
      </c>
      <c r="D295" t="s">
        <v>3427</v>
      </c>
      <c r="E295" t="s">
        <v>3434</v>
      </c>
      <c r="F295" t="s">
        <v>5051</v>
      </c>
      <c r="G295" t="s">
        <v>5052</v>
      </c>
      <c r="H295" s="3">
        <v>6667</v>
      </c>
    </row>
    <row r="296" spans="1:9">
      <c r="A296" t="s">
        <v>3448</v>
      </c>
      <c r="B296" t="s">
        <v>5068</v>
      </c>
      <c r="C296" t="s">
        <v>5069</v>
      </c>
      <c r="D296" t="s">
        <v>3427</v>
      </c>
      <c r="E296" t="s">
        <v>3428</v>
      </c>
      <c r="F296" t="s">
        <v>5070</v>
      </c>
      <c r="G296" t="s">
        <v>5071</v>
      </c>
      <c r="H296" s="3">
        <v>7463</v>
      </c>
    </row>
    <row r="297" spans="1:9">
      <c r="A297" t="s">
        <v>3448</v>
      </c>
      <c r="B297" t="s">
        <v>5072</v>
      </c>
      <c r="C297" t="s">
        <v>5029</v>
      </c>
      <c r="D297" t="s">
        <v>3427</v>
      </c>
      <c r="E297" t="s">
        <v>3428</v>
      </c>
      <c r="F297" t="s">
        <v>5073</v>
      </c>
      <c r="G297" t="s">
        <v>5074</v>
      </c>
      <c r="H297" s="3">
        <v>7092</v>
      </c>
    </row>
    <row r="298" spans="1:9">
      <c r="A298" t="s">
        <v>3448</v>
      </c>
      <c r="B298" t="s">
        <v>5146</v>
      </c>
      <c r="C298" t="s">
        <v>5147</v>
      </c>
      <c r="D298" t="s">
        <v>3427</v>
      </c>
      <c r="E298" t="s">
        <v>3428</v>
      </c>
      <c r="F298" t="s">
        <v>5148</v>
      </c>
      <c r="G298" t="s">
        <v>5149</v>
      </c>
      <c r="H298" s="3">
        <v>8498</v>
      </c>
    </row>
    <row r="299" spans="1:9">
      <c r="A299" t="s">
        <v>3448</v>
      </c>
      <c r="B299" t="s">
        <v>5163</v>
      </c>
      <c r="C299" t="s">
        <v>3478</v>
      </c>
      <c r="D299" t="s">
        <v>3427</v>
      </c>
      <c r="E299" t="s">
        <v>3466</v>
      </c>
      <c r="F299" t="s">
        <v>5164</v>
      </c>
      <c r="G299" t="s">
        <v>5165</v>
      </c>
      <c r="H299" s="3">
        <v>3456</v>
      </c>
    </row>
    <row r="300" spans="1:9">
      <c r="A300" t="s">
        <v>3448</v>
      </c>
      <c r="B300" t="s">
        <v>5170</v>
      </c>
      <c r="C300" t="s">
        <v>5171</v>
      </c>
      <c r="D300" t="s">
        <v>3427</v>
      </c>
      <c r="E300" t="s">
        <v>3428</v>
      </c>
      <c r="F300" t="s">
        <v>5172</v>
      </c>
      <c r="G300" t="s">
        <v>5173</v>
      </c>
      <c r="H300" s="3">
        <v>7260</v>
      </c>
    </row>
    <row r="301" spans="1:9">
      <c r="A301" t="s">
        <v>3448</v>
      </c>
      <c r="B301" t="s">
        <v>5333</v>
      </c>
      <c r="C301" t="s">
        <v>5334</v>
      </c>
      <c r="D301" t="s">
        <v>3427</v>
      </c>
      <c r="E301" t="s">
        <v>3428</v>
      </c>
      <c r="F301" t="s">
        <v>5335</v>
      </c>
      <c r="G301" t="s">
        <v>5336</v>
      </c>
      <c r="H301" s="3">
        <v>8639</v>
      </c>
    </row>
    <row r="302" spans="1:9">
      <c r="A302" t="s">
        <v>3448</v>
      </c>
      <c r="B302" t="s">
        <v>5380</v>
      </c>
      <c r="C302" t="s">
        <v>5381</v>
      </c>
      <c r="D302" t="s">
        <v>3427</v>
      </c>
      <c r="E302" t="s">
        <v>3434</v>
      </c>
      <c r="F302" t="s">
        <v>2041</v>
      </c>
      <c r="G302" t="s">
        <v>2042</v>
      </c>
      <c r="H302" s="3">
        <v>6935</v>
      </c>
    </row>
    <row r="303" spans="1:9">
      <c r="A303" t="s">
        <v>3448</v>
      </c>
      <c r="B303" t="s">
        <v>5393</v>
      </c>
      <c r="C303" t="s">
        <v>5394</v>
      </c>
      <c r="D303" t="s">
        <v>3427</v>
      </c>
      <c r="E303" t="s">
        <v>3466</v>
      </c>
      <c r="F303" t="s">
        <v>2031</v>
      </c>
      <c r="G303" t="s">
        <v>2032</v>
      </c>
      <c r="H303" s="3">
        <v>3500</v>
      </c>
    </row>
    <row r="304" spans="1:9">
      <c r="A304" t="s">
        <v>3448</v>
      </c>
      <c r="B304" t="s">
        <v>5410</v>
      </c>
      <c r="C304" t="s">
        <v>5411</v>
      </c>
      <c r="D304" t="s">
        <v>3427</v>
      </c>
      <c r="E304" t="s">
        <v>3434</v>
      </c>
      <c r="F304" t="s">
        <v>5412</v>
      </c>
      <c r="G304" t="s">
        <v>5413</v>
      </c>
      <c r="H304" s="3">
        <v>5645</v>
      </c>
    </row>
    <row r="305" spans="1:8">
      <c r="A305" t="s">
        <v>3448</v>
      </c>
      <c r="B305" t="s">
        <v>5418</v>
      </c>
      <c r="C305" t="s">
        <v>5419</v>
      </c>
      <c r="D305" t="s">
        <v>3427</v>
      </c>
      <c r="E305" t="s">
        <v>3428</v>
      </c>
      <c r="F305" t="s">
        <v>5420</v>
      </c>
      <c r="G305" t="s">
        <v>5421</v>
      </c>
      <c r="H305" s="3">
        <v>9518</v>
      </c>
    </row>
    <row r="306" spans="1:8">
      <c r="A306" t="s">
        <v>3448</v>
      </c>
      <c r="B306" t="s">
        <v>5479</v>
      </c>
      <c r="C306" t="s">
        <v>5480</v>
      </c>
      <c r="D306" t="s">
        <v>3427</v>
      </c>
      <c r="E306" t="s">
        <v>3460</v>
      </c>
      <c r="F306" t="s">
        <v>5481</v>
      </c>
      <c r="G306" t="s">
        <v>5482</v>
      </c>
      <c r="H306" s="3">
        <v>11200</v>
      </c>
    </row>
    <row r="307" spans="1:8">
      <c r="A307" t="s">
        <v>3448</v>
      </c>
      <c r="B307" t="s">
        <v>5533</v>
      </c>
      <c r="C307" t="s">
        <v>5534</v>
      </c>
      <c r="D307" t="s">
        <v>3427</v>
      </c>
      <c r="E307" t="s">
        <v>3428</v>
      </c>
      <c r="F307" t="s">
        <v>5535</v>
      </c>
      <c r="G307" t="s">
        <v>5536</v>
      </c>
      <c r="H307" s="3">
        <v>8926</v>
      </c>
    </row>
    <row r="308" spans="1:8">
      <c r="A308" t="s">
        <v>3448</v>
      </c>
      <c r="B308" t="s">
        <v>5572</v>
      </c>
      <c r="C308" t="s">
        <v>5534</v>
      </c>
      <c r="D308" t="s">
        <v>3427</v>
      </c>
      <c r="E308" t="s">
        <v>3428</v>
      </c>
      <c r="F308" t="s">
        <v>5573</v>
      </c>
      <c r="G308" t="s">
        <v>5574</v>
      </c>
      <c r="H308" s="3">
        <v>7416</v>
      </c>
    </row>
    <row r="309" spans="1:8">
      <c r="A309" t="s">
        <v>3448</v>
      </c>
      <c r="B309" t="s">
        <v>2459</v>
      </c>
      <c r="C309" t="s">
        <v>3786</v>
      </c>
      <c r="D309" t="s">
        <v>3427</v>
      </c>
      <c r="E309" t="s">
        <v>3428</v>
      </c>
      <c r="F309" t="s">
        <v>3787</v>
      </c>
      <c r="G309" t="s">
        <v>3788</v>
      </c>
      <c r="H309" s="3">
        <v>10798</v>
      </c>
    </row>
    <row r="310" spans="1:8">
      <c r="A310" t="s">
        <v>3448</v>
      </c>
      <c r="B310" t="s">
        <v>2474</v>
      </c>
      <c r="C310" t="s">
        <v>2003</v>
      </c>
      <c r="D310" t="s">
        <v>3427</v>
      </c>
      <c r="E310" t="s">
        <v>3434</v>
      </c>
      <c r="F310" t="s">
        <v>2475</v>
      </c>
      <c r="G310" t="s">
        <v>2476</v>
      </c>
      <c r="H310" s="3">
        <v>6047</v>
      </c>
    </row>
    <row r="311" spans="1:8">
      <c r="A311" t="s">
        <v>3448</v>
      </c>
      <c r="B311" t="s">
        <v>2528</v>
      </c>
      <c r="C311" t="s">
        <v>2529</v>
      </c>
      <c r="D311" t="s">
        <v>3427</v>
      </c>
      <c r="E311" t="s">
        <v>3466</v>
      </c>
      <c r="F311" t="s">
        <v>5520</v>
      </c>
      <c r="G311" t="s">
        <v>5521</v>
      </c>
      <c r="H311" s="3">
        <v>5011</v>
      </c>
    </row>
    <row r="312" spans="1:8">
      <c r="A312" t="s">
        <v>3448</v>
      </c>
      <c r="B312" t="s">
        <v>145</v>
      </c>
      <c r="C312" t="s">
        <v>146</v>
      </c>
      <c r="D312" t="s">
        <v>3427</v>
      </c>
      <c r="E312" t="s">
        <v>3460</v>
      </c>
      <c r="F312" t="s">
        <v>147</v>
      </c>
      <c r="G312" t="s">
        <v>148</v>
      </c>
      <c r="H312" s="3">
        <v>12102</v>
      </c>
    </row>
    <row r="313" spans="1:8">
      <c r="A313" t="s">
        <v>3448</v>
      </c>
      <c r="B313" t="s">
        <v>159</v>
      </c>
      <c r="C313" t="s">
        <v>160</v>
      </c>
      <c r="D313" t="s">
        <v>3427</v>
      </c>
      <c r="E313" t="s">
        <v>3434</v>
      </c>
      <c r="F313" t="s">
        <v>161</v>
      </c>
      <c r="G313" t="s">
        <v>162</v>
      </c>
      <c r="H313" s="3">
        <v>6911</v>
      </c>
    </row>
    <row r="314" spans="1:8">
      <c r="A314" t="s">
        <v>3448</v>
      </c>
      <c r="B314" t="s">
        <v>264</v>
      </c>
      <c r="C314" t="s">
        <v>2288</v>
      </c>
      <c r="D314" t="s">
        <v>3427</v>
      </c>
      <c r="E314" t="s">
        <v>3434</v>
      </c>
      <c r="F314" t="s">
        <v>265</v>
      </c>
      <c r="G314" t="s">
        <v>266</v>
      </c>
      <c r="H314" s="3">
        <v>5209</v>
      </c>
    </row>
    <row r="315" spans="1:8">
      <c r="A315" t="s">
        <v>3448</v>
      </c>
      <c r="B315" t="s">
        <v>275</v>
      </c>
      <c r="C315" t="s">
        <v>1980</v>
      </c>
      <c r="D315" t="s">
        <v>3427</v>
      </c>
      <c r="E315" t="s">
        <v>3428</v>
      </c>
      <c r="F315" t="s">
        <v>276</v>
      </c>
      <c r="G315" t="s">
        <v>277</v>
      </c>
      <c r="H315" s="3">
        <v>8960</v>
      </c>
    </row>
    <row r="316" spans="1:8">
      <c r="A316" t="s">
        <v>3448</v>
      </c>
      <c r="B316" t="s">
        <v>312</v>
      </c>
      <c r="C316" t="s">
        <v>313</v>
      </c>
      <c r="D316" t="s">
        <v>3427</v>
      </c>
      <c r="E316" t="s">
        <v>3428</v>
      </c>
      <c r="F316" t="s">
        <v>5051</v>
      </c>
      <c r="G316" t="s">
        <v>5052</v>
      </c>
      <c r="H316" s="3">
        <v>7955</v>
      </c>
    </row>
    <row r="317" spans="1:8">
      <c r="A317" t="s">
        <v>3448</v>
      </c>
      <c r="B317" t="s">
        <v>388</v>
      </c>
      <c r="C317" t="s">
        <v>3527</v>
      </c>
      <c r="D317" t="s">
        <v>3427</v>
      </c>
      <c r="E317" t="s">
        <v>3434</v>
      </c>
      <c r="F317" t="s">
        <v>3528</v>
      </c>
      <c r="G317" t="s">
        <v>3529</v>
      </c>
      <c r="H317" s="3">
        <v>5151</v>
      </c>
    </row>
    <row r="318" spans="1:8">
      <c r="A318" t="s">
        <v>3448</v>
      </c>
      <c r="B318" t="s">
        <v>404</v>
      </c>
      <c r="C318" t="s">
        <v>405</v>
      </c>
      <c r="D318" t="s">
        <v>3427</v>
      </c>
      <c r="E318" t="s">
        <v>3428</v>
      </c>
      <c r="F318" t="s">
        <v>406</v>
      </c>
      <c r="G318" t="s">
        <v>407</v>
      </c>
      <c r="H318" s="3">
        <v>6272</v>
      </c>
    </row>
    <row r="319" spans="1:8">
      <c r="A319" t="s">
        <v>3448</v>
      </c>
      <c r="B319" t="s">
        <v>413</v>
      </c>
      <c r="C319" t="s">
        <v>414</v>
      </c>
      <c r="D319" t="s">
        <v>3427</v>
      </c>
      <c r="E319" t="s">
        <v>3428</v>
      </c>
      <c r="F319" t="s">
        <v>415</v>
      </c>
      <c r="G319" t="s">
        <v>416</v>
      </c>
      <c r="H319" s="3">
        <v>5442</v>
      </c>
    </row>
    <row r="320" spans="1:8">
      <c r="A320" t="s">
        <v>3448</v>
      </c>
      <c r="B320" t="s">
        <v>497</v>
      </c>
      <c r="C320" t="s">
        <v>1846</v>
      </c>
      <c r="D320" t="s">
        <v>3427</v>
      </c>
      <c r="E320" t="s">
        <v>3428</v>
      </c>
      <c r="F320" t="s">
        <v>498</v>
      </c>
      <c r="G320" t="s">
        <v>499</v>
      </c>
      <c r="H320" s="3">
        <v>8063</v>
      </c>
    </row>
    <row r="321" spans="1:8">
      <c r="A321" t="s">
        <v>3448</v>
      </c>
      <c r="B321" t="s">
        <v>510</v>
      </c>
      <c r="C321" t="s">
        <v>511</v>
      </c>
      <c r="D321" t="s">
        <v>3427</v>
      </c>
      <c r="E321" t="s">
        <v>3428</v>
      </c>
      <c r="F321" t="s">
        <v>512</v>
      </c>
      <c r="G321" t="s">
        <v>513</v>
      </c>
      <c r="H321" s="3">
        <v>7351</v>
      </c>
    </row>
    <row r="322" spans="1:8">
      <c r="A322" t="s">
        <v>3448</v>
      </c>
      <c r="B322" t="s">
        <v>524</v>
      </c>
      <c r="C322" t="s">
        <v>525</v>
      </c>
      <c r="D322" t="s">
        <v>3427</v>
      </c>
      <c r="E322" t="s">
        <v>3460</v>
      </c>
      <c r="F322" t="s">
        <v>526</v>
      </c>
      <c r="G322" t="s">
        <v>527</v>
      </c>
      <c r="H322" s="3">
        <v>14050</v>
      </c>
    </row>
    <row r="323" spans="1:8">
      <c r="A323" t="s">
        <v>3448</v>
      </c>
      <c r="B323" t="s">
        <v>535</v>
      </c>
      <c r="C323" t="s">
        <v>536</v>
      </c>
      <c r="D323" t="s">
        <v>3427</v>
      </c>
      <c r="E323" t="s">
        <v>3428</v>
      </c>
      <c r="F323" t="s">
        <v>537</v>
      </c>
      <c r="G323" t="s">
        <v>538</v>
      </c>
      <c r="H323" s="3">
        <v>6047</v>
      </c>
    </row>
    <row r="324" spans="1:8">
      <c r="A324" t="s">
        <v>3448</v>
      </c>
      <c r="B324" t="s">
        <v>569</v>
      </c>
      <c r="C324" t="s">
        <v>570</v>
      </c>
      <c r="D324" t="s">
        <v>3427</v>
      </c>
      <c r="E324" t="s">
        <v>3466</v>
      </c>
      <c r="F324" t="s">
        <v>571</v>
      </c>
      <c r="G324" t="s">
        <v>572</v>
      </c>
      <c r="H324" s="3">
        <v>3230.25</v>
      </c>
    </row>
    <row r="325" spans="1:8">
      <c r="A325" t="s">
        <v>3448</v>
      </c>
      <c r="B325" t="s">
        <v>616</v>
      </c>
      <c r="C325" t="s">
        <v>617</v>
      </c>
      <c r="D325" t="s">
        <v>3427</v>
      </c>
      <c r="E325" t="s">
        <v>3466</v>
      </c>
      <c r="F325" t="s">
        <v>5164</v>
      </c>
      <c r="G325" t="s">
        <v>5165</v>
      </c>
      <c r="H325" s="3">
        <v>2455.1999999999998</v>
      </c>
    </row>
    <row r="326" spans="1:8">
      <c r="A326" t="s">
        <v>3448</v>
      </c>
      <c r="B326" t="s">
        <v>616</v>
      </c>
      <c r="C326" t="s">
        <v>618</v>
      </c>
      <c r="D326" t="s">
        <v>3427</v>
      </c>
      <c r="E326" t="s">
        <v>3466</v>
      </c>
      <c r="F326" t="s">
        <v>5164</v>
      </c>
      <c r="G326" t="s">
        <v>5165</v>
      </c>
      <c r="H326" s="3">
        <v>1636.8</v>
      </c>
    </row>
    <row r="327" spans="1:8">
      <c r="A327" t="s">
        <v>3448</v>
      </c>
      <c r="B327" t="s">
        <v>726</v>
      </c>
      <c r="C327" t="s">
        <v>905</v>
      </c>
      <c r="D327" t="s">
        <v>3427</v>
      </c>
      <c r="E327" t="s">
        <v>3428</v>
      </c>
      <c r="F327" t="s">
        <v>2133</v>
      </c>
      <c r="G327" t="s">
        <v>2134</v>
      </c>
      <c r="H327" s="3">
        <v>7774</v>
      </c>
    </row>
    <row r="328" spans="1:8">
      <c r="A328" t="s">
        <v>3448</v>
      </c>
      <c r="B328" t="s">
        <v>771</v>
      </c>
      <c r="C328" t="s">
        <v>5069</v>
      </c>
      <c r="D328" t="s">
        <v>3427</v>
      </c>
      <c r="E328" t="s">
        <v>3428</v>
      </c>
      <c r="F328" t="s">
        <v>772</v>
      </c>
      <c r="G328" t="s">
        <v>773</v>
      </c>
      <c r="H328" s="3">
        <v>8989</v>
      </c>
    </row>
    <row r="329" spans="1:8">
      <c r="A329" t="s">
        <v>3448</v>
      </c>
      <c r="B329" t="s">
        <v>844</v>
      </c>
      <c r="C329" t="s">
        <v>845</v>
      </c>
      <c r="D329" t="s">
        <v>3427</v>
      </c>
      <c r="E329" t="s">
        <v>3428</v>
      </c>
      <c r="F329" t="s">
        <v>161</v>
      </c>
      <c r="G329" t="s">
        <v>162</v>
      </c>
      <c r="H329" s="3">
        <v>4321.8</v>
      </c>
    </row>
    <row r="330" spans="1:8">
      <c r="A330" t="s">
        <v>3448</v>
      </c>
      <c r="B330" t="s">
        <v>3277</v>
      </c>
      <c r="C330" t="s">
        <v>3278</v>
      </c>
      <c r="D330" t="s">
        <v>3427</v>
      </c>
      <c r="E330" t="s">
        <v>3428</v>
      </c>
      <c r="F330" t="s">
        <v>3279</v>
      </c>
      <c r="G330" t="s">
        <v>3280</v>
      </c>
      <c r="H330" s="3">
        <v>6911</v>
      </c>
    </row>
    <row r="331" spans="1:8">
      <c r="A331" t="s">
        <v>3448</v>
      </c>
      <c r="B331" t="s">
        <v>3313</v>
      </c>
      <c r="C331" t="s">
        <v>3314</v>
      </c>
      <c r="D331" t="s">
        <v>3427</v>
      </c>
      <c r="E331" t="s">
        <v>3434</v>
      </c>
      <c r="F331" t="s">
        <v>3315</v>
      </c>
      <c r="G331" t="s">
        <v>3316</v>
      </c>
      <c r="H331" s="3">
        <v>5860</v>
      </c>
    </row>
    <row r="332" spans="1:8">
      <c r="A332" t="s">
        <v>3448</v>
      </c>
      <c r="B332" t="s">
        <v>3326</v>
      </c>
      <c r="C332" t="s">
        <v>5069</v>
      </c>
      <c r="D332" t="s">
        <v>3427</v>
      </c>
      <c r="E332" t="s">
        <v>3428</v>
      </c>
      <c r="F332" t="s">
        <v>3327</v>
      </c>
      <c r="G332" t="s">
        <v>3328</v>
      </c>
      <c r="H332" s="3">
        <v>8766</v>
      </c>
    </row>
    <row r="333" spans="1:8">
      <c r="A333" t="s">
        <v>3448</v>
      </c>
      <c r="B333" t="s">
        <v>3400</v>
      </c>
      <c r="C333" t="s">
        <v>3401</v>
      </c>
      <c r="D333" t="s">
        <v>3427</v>
      </c>
      <c r="E333" t="s">
        <v>3460</v>
      </c>
      <c r="F333" t="s">
        <v>3402</v>
      </c>
      <c r="G333" t="s">
        <v>3403</v>
      </c>
      <c r="H333" s="3">
        <v>9675</v>
      </c>
    </row>
    <row r="334" spans="1:8">
      <c r="A334" t="s">
        <v>3448</v>
      </c>
      <c r="B334" t="s">
        <v>6595</v>
      </c>
      <c r="C334" t="s">
        <v>6596</v>
      </c>
      <c r="D334" t="s">
        <v>3427</v>
      </c>
      <c r="E334" t="s">
        <v>3434</v>
      </c>
      <c r="F334" t="s">
        <v>6597</v>
      </c>
      <c r="G334" t="s">
        <v>3468</v>
      </c>
      <c r="H334" s="3">
        <v>5471</v>
      </c>
    </row>
    <row r="335" spans="1:8">
      <c r="A335" t="s">
        <v>3448</v>
      </c>
      <c r="B335" t="s">
        <v>6615</v>
      </c>
      <c r="C335" t="s">
        <v>6616</v>
      </c>
      <c r="D335" t="s">
        <v>3427</v>
      </c>
      <c r="E335" t="s">
        <v>3460</v>
      </c>
      <c r="F335" t="s">
        <v>6617</v>
      </c>
      <c r="G335" t="s">
        <v>6618</v>
      </c>
      <c r="H335" s="3">
        <v>10365</v>
      </c>
    </row>
    <row r="336" spans="1:8">
      <c r="A336" t="s">
        <v>3448</v>
      </c>
      <c r="B336" t="s">
        <v>6624</v>
      </c>
      <c r="C336" t="s">
        <v>6625</v>
      </c>
      <c r="D336" t="s">
        <v>3427</v>
      </c>
      <c r="E336" t="s">
        <v>3460</v>
      </c>
      <c r="F336" t="s">
        <v>3783</v>
      </c>
      <c r="G336" t="s">
        <v>6626</v>
      </c>
      <c r="H336" s="3">
        <v>11314</v>
      </c>
    </row>
    <row r="337" spans="1:8">
      <c r="A337" t="s">
        <v>3448</v>
      </c>
      <c r="B337" t="s">
        <v>6650</v>
      </c>
      <c r="C337" t="s">
        <v>6651</v>
      </c>
      <c r="D337" t="s">
        <v>3427</v>
      </c>
      <c r="E337" t="s">
        <v>3434</v>
      </c>
      <c r="F337" t="s">
        <v>2031</v>
      </c>
      <c r="G337" t="s">
        <v>2032</v>
      </c>
      <c r="H337" s="3">
        <v>4941</v>
      </c>
    </row>
    <row r="338" spans="1:8">
      <c r="A338" t="s">
        <v>3448</v>
      </c>
      <c r="B338" t="s">
        <v>6664</v>
      </c>
      <c r="C338" t="s">
        <v>6665</v>
      </c>
      <c r="D338" t="s">
        <v>3427</v>
      </c>
      <c r="E338" t="s">
        <v>3460</v>
      </c>
      <c r="F338" t="s">
        <v>6666</v>
      </c>
      <c r="G338" t="s">
        <v>6667</v>
      </c>
      <c r="H338" s="3">
        <v>9395</v>
      </c>
    </row>
    <row r="339" spans="1:8">
      <c r="A339" t="s">
        <v>3448</v>
      </c>
      <c r="B339" t="s">
        <v>6685</v>
      </c>
      <c r="C339" t="s">
        <v>6686</v>
      </c>
      <c r="D339" t="s">
        <v>3427</v>
      </c>
      <c r="E339" t="s">
        <v>3428</v>
      </c>
      <c r="F339" t="s">
        <v>6687</v>
      </c>
      <c r="G339" t="s">
        <v>6688</v>
      </c>
      <c r="H339" s="3">
        <v>7204</v>
      </c>
    </row>
    <row r="340" spans="1:8">
      <c r="A340" t="s">
        <v>3448</v>
      </c>
      <c r="B340" t="s">
        <v>6811</v>
      </c>
      <c r="C340" t="s">
        <v>6812</v>
      </c>
      <c r="D340" t="s">
        <v>3427</v>
      </c>
      <c r="E340" t="s">
        <v>3434</v>
      </c>
      <c r="F340" t="s">
        <v>6813</v>
      </c>
      <c r="G340" t="s">
        <v>6814</v>
      </c>
      <c r="H340" s="3">
        <v>4832</v>
      </c>
    </row>
    <row r="341" spans="1:8">
      <c r="A341" t="s">
        <v>3448</v>
      </c>
      <c r="B341" t="s">
        <v>6836</v>
      </c>
      <c r="C341" t="s">
        <v>5069</v>
      </c>
      <c r="D341" t="s">
        <v>3427</v>
      </c>
      <c r="E341" t="s">
        <v>3428</v>
      </c>
      <c r="F341" t="s">
        <v>5070</v>
      </c>
      <c r="G341" t="s">
        <v>5071</v>
      </c>
      <c r="H341" s="3">
        <v>7774</v>
      </c>
    </row>
    <row r="342" spans="1:8">
      <c r="A342" t="s">
        <v>3448</v>
      </c>
      <c r="B342" t="s">
        <v>6856</v>
      </c>
      <c r="C342" t="s">
        <v>6857</v>
      </c>
      <c r="D342" t="s">
        <v>3427</v>
      </c>
      <c r="E342" t="s">
        <v>3434</v>
      </c>
      <c r="F342" t="s">
        <v>3315</v>
      </c>
      <c r="G342" t="s">
        <v>3316</v>
      </c>
      <c r="H342" s="3">
        <v>5129</v>
      </c>
    </row>
    <row r="343" spans="1:8">
      <c r="A343" t="s">
        <v>3448</v>
      </c>
      <c r="B343" t="s">
        <v>6887</v>
      </c>
      <c r="C343" t="s">
        <v>6888</v>
      </c>
      <c r="D343" t="s">
        <v>3427</v>
      </c>
      <c r="E343" t="s">
        <v>3428</v>
      </c>
      <c r="F343" t="s">
        <v>2443</v>
      </c>
      <c r="G343" t="s">
        <v>6889</v>
      </c>
      <c r="H343" s="3">
        <v>8422</v>
      </c>
    </row>
    <row r="344" spans="1:8">
      <c r="A344" t="s">
        <v>3448</v>
      </c>
      <c r="B344" t="s">
        <v>6927</v>
      </c>
      <c r="C344" t="s">
        <v>6928</v>
      </c>
      <c r="D344" t="s">
        <v>3427</v>
      </c>
      <c r="E344" t="s">
        <v>3428</v>
      </c>
      <c r="F344" t="s">
        <v>5148</v>
      </c>
      <c r="G344" t="s">
        <v>5149</v>
      </c>
      <c r="H344" s="3">
        <v>8988</v>
      </c>
    </row>
    <row r="345" spans="1:8">
      <c r="A345" t="s">
        <v>3448</v>
      </c>
      <c r="B345" t="s">
        <v>6929</v>
      </c>
      <c r="C345" t="s">
        <v>6930</v>
      </c>
      <c r="D345" t="s">
        <v>3427</v>
      </c>
      <c r="E345" t="s">
        <v>3428</v>
      </c>
      <c r="F345" t="s">
        <v>3279</v>
      </c>
      <c r="G345" t="s">
        <v>3280</v>
      </c>
      <c r="H345" s="3">
        <v>7484</v>
      </c>
    </row>
    <row r="346" spans="1:8">
      <c r="A346" t="s">
        <v>3448</v>
      </c>
      <c r="B346" t="s">
        <v>6931</v>
      </c>
      <c r="C346" t="s">
        <v>6932</v>
      </c>
      <c r="D346" t="s">
        <v>3427</v>
      </c>
      <c r="E346" t="s">
        <v>3428</v>
      </c>
      <c r="F346" t="s">
        <v>6933</v>
      </c>
      <c r="G346" t="s">
        <v>6934</v>
      </c>
      <c r="H346" s="3">
        <v>8167</v>
      </c>
    </row>
    <row r="347" spans="1:8">
      <c r="A347" t="s">
        <v>3448</v>
      </c>
      <c r="B347" t="s">
        <v>6942</v>
      </c>
      <c r="C347" t="s">
        <v>2288</v>
      </c>
      <c r="D347" t="s">
        <v>3427</v>
      </c>
      <c r="E347" t="s">
        <v>3434</v>
      </c>
      <c r="F347" t="s">
        <v>69</v>
      </c>
      <c r="G347" t="s">
        <v>70</v>
      </c>
      <c r="H347" s="3">
        <v>5834</v>
      </c>
    </row>
    <row r="348" spans="1:8">
      <c r="A348" t="s">
        <v>3448</v>
      </c>
      <c r="B348" t="s">
        <v>7008</v>
      </c>
      <c r="C348" t="s">
        <v>2288</v>
      </c>
      <c r="D348" t="s">
        <v>3427</v>
      </c>
      <c r="E348" t="s">
        <v>3434</v>
      </c>
      <c r="F348" t="s">
        <v>69</v>
      </c>
      <c r="G348" t="s">
        <v>70</v>
      </c>
      <c r="H348" s="3">
        <v>5615</v>
      </c>
    </row>
    <row r="349" spans="1:8">
      <c r="A349" t="s">
        <v>3448</v>
      </c>
      <c r="B349" t="s">
        <v>7014</v>
      </c>
      <c r="C349" t="s">
        <v>7015</v>
      </c>
      <c r="D349" t="s">
        <v>3427</v>
      </c>
      <c r="E349" t="s">
        <v>3434</v>
      </c>
      <c r="F349" t="s">
        <v>7016</v>
      </c>
      <c r="G349" t="s">
        <v>7017</v>
      </c>
      <c r="H349" s="3">
        <v>5171</v>
      </c>
    </row>
    <row r="350" spans="1:8">
      <c r="A350" t="s">
        <v>3448</v>
      </c>
      <c r="B350" t="s">
        <v>7023</v>
      </c>
      <c r="C350" t="s">
        <v>6932</v>
      </c>
      <c r="D350" t="s">
        <v>3427</v>
      </c>
      <c r="E350" t="s">
        <v>3428</v>
      </c>
      <c r="F350" t="s">
        <v>7024</v>
      </c>
      <c r="G350" t="s">
        <v>7025</v>
      </c>
      <c r="H350" s="3">
        <v>8639</v>
      </c>
    </row>
    <row r="351" spans="1:8">
      <c r="A351" t="s">
        <v>3448</v>
      </c>
      <c r="B351" t="s">
        <v>7036</v>
      </c>
      <c r="C351" t="s">
        <v>7037</v>
      </c>
      <c r="D351" t="s">
        <v>3427</v>
      </c>
      <c r="E351" t="s">
        <v>3460</v>
      </c>
      <c r="F351" t="s">
        <v>526</v>
      </c>
      <c r="G351" t="s">
        <v>527</v>
      </c>
      <c r="H351" s="3">
        <v>11760</v>
      </c>
    </row>
    <row r="352" spans="1:8">
      <c r="A352" t="s">
        <v>3448</v>
      </c>
      <c r="B352" t="s">
        <v>7074</v>
      </c>
      <c r="C352" t="s">
        <v>7075</v>
      </c>
      <c r="D352" t="s">
        <v>3427</v>
      </c>
      <c r="E352" t="s">
        <v>3428</v>
      </c>
      <c r="F352" t="s">
        <v>7076</v>
      </c>
      <c r="G352" t="s">
        <v>7077</v>
      </c>
      <c r="H352" s="3">
        <v>8417</v>
      </c>
    </row>
    <row r="353" spans="1:8">
      <c r="A353" t="s">
        <v>3448</v>
      </c>
      <c r="B353" t="s">
        <v>7082</v>
      </c>
      <c r="C353" t="s">
        <v>7083</v>
      </c>
      <c r="D353" t="s">
        <v>3427</v>
      </c>
      <c r="E353" t="s">
        <v>3428</v>
      </c>
      <c r="F353" t="s">
        <v>7084</v>
      </c>
      <c r="G353" t="s">
        <v>7085</v>
      </c>
      <c r="H353" s="3">
        <v>7599</v>
      </c>
    </row>
    <row r="354" spans="1:8">
      <c r="A354" t="s">
        <v>3448</v>
      </c>
      <c r="B354" t="s">
        <v>4054</v>
      </c>
      <c r="C354" t="s">
        <v>4055</v>
      </c>
      <c r="D354" t="s">
        <v>3427</v>
      </c>
      <c r="E354" t="s">
        <v>3460</v>
      </c>
      <c r="F354" t="s">
        <v>4056</v>
      </c>
      <c r="G354" t="s">
        <v>4057</v>
      </c>
      <c r="H354" s="3">
        <v>2246</v>
      </c>
    </row>
    <row r="355" spans="1:8">
      <c r="A355" t="s">
        <v>3448</v>
      </c>
      <c r="B355" t="s">
        <v>4069</v>
      </c>
      <c r="C355" t="s">
        <v>4070</v>
      </c>
      <c r="D355" t="s">
        <v>3427</v>
      </c>
      <c r="E355" t="s">
        <v>3466</v>
      </c>
      <c r="F355" t="s">
        <v>4071</v>
      </c>
      <c r="G355" t="s">
        <v>4072</v>
      </c>
      <c r="H355" s="3">
        <v>4146</v>
      </c>
    </row>
    <row r="356" spans="1:8">
      <c r="A356" t="s">
        <v>3448</v>
      </c>
      <c r="B356" t="s">
        <v>4102</v>
      </c>
      <c r="C356" t="s">
        <v>4103</v>
      </c>
      <c r="D356" t="s">
        <v>3427</v>
      </c>
      <c r="E356" t="s">
        <v>3428</v>
      </c>
      <c r="F356" t="s">
        <v>2264</v>
      </c>
      <c r="G356" t="s">
        <v>5585</v>
      </c>
      <c r="H356" s="3">
        <v>6695</v>
      </c>
    </row>
    <row r="357" spans="1:8">
      <c r="A357" t="s">
        <v>3448</v>
      </c>
      <c r="B357" t="s">
        <v>4123</v>
      </c>
      <c r="C357" t="s">
        <v>4124</v>
      </c>
      <c r="D357" t="s">
        <v>3427</v>
      </c>
      <c r="E357" t="s">
        <v>3428</v>
      </c>
      <c r="F357" t="s">
        <v>4125</v>
      </c>
      <c r="G357" t="s">
        <v>4126</v>
      </c>
      <c r="H357" s="3">
        <v>8885</v>
      </c>
    </row>
    <row r="358" spans="1:8">
      <c r="A358" t="s">
        <v>3448</v>
      </c>
      <c r="B358" t="s">
        <v>4157</v>
      </c>
      <c r="C358" t="s">
        <v>4158</v>
      </c>
      <c r="D358" t="s">
        <v>3427</v>
      </c>
      <c r="E358" t="s">
        <v>3460</v>
      </c>
      <c r="F358" t="s">
        <v>5030</v>
      </c>
      <c r="G358" t="s">
        <v>5031</v>
      </c>
      <c r="H358" s="3">
        <v>11648</v>
      </c>
    </row>
    <row r="359" spans="1:8">
      <c r="A359" t="s">
        <v>3448</v>
      </c>
      <c r="B359" t="s">
        <v>4161</v>
      </c>
      <c r="C359" t="s">
        <v>6932</v>
      </c>
      <c r="D359" t="s">
        <v>3427</v>
      </c>
      <c r="E359" t="s">
        <v>3428</v>
      </c>
      <c r="F359" t="s">
        <v>7024</v>
      </c>
      <c r="G359" t="s">
        <v>7025</v>
      </c>
      <c r="H359" s="3">
        <v>8167</v>
      </c>
    </row>
    <row r="360" spans="1:8">
      <c r="A360" t="s">
        <v>3448</v>
      </c>
      <c r="B360" t="s">
        <v>982</v>
      </c>
      <c r="C360" t="s">
        <v>983</v>
      </c>
      <c r="D360" t="s">
        <v>3427</v>
      </c>
      <c r="E360" t="s">
        <v>3434</v>
      </c>
      <c r="F360" t="s">
        <v>984</v>
      </c>
      <c r="G360" t="s">
        <v>985</v>
      </c>
      <c r="H360" s="3">
        <v>5551</v>
      </c>
    </row>
    <row r="361" spans="1:8">
      <c r="A361" t="s">
        <v>3448</v>
      </c>
      <c r="B361" t="s">
        <v>1007</v>
      </c>
      <c r="C361" t="s">
        <v>1846</v>
      </c>
      <c r="D361" t="s">
        <v>3427</v>
      </c>
      <c r="E361" t="s">
        <v>3428</v>
      </c>
      <c r="F361" t="s">
        <v>498</v>
      </c>
      <c r="G361" t="s">
        <v>499</v>
      </c>
      <c r="H361" s="3">
        <v>8209</v>
      </c>
    </row>
    <row r="362" spans="1:8">
      <c r="A362" t="s">
        <v>3448</v>
      </c>
      <c r="B362" t="s">
        <v>1024</v>
      </c>
      <c r="C362" t="s">
        <v>1025</v>
      </c>
      <c r="D362" t="s">
        <v>3427</v>
      </c>
      <c r="E362" t="s">
        <v>3434</v>
      </c>
      <c r="F362" t="s">
        <v>1026</v>
      </c>
      <c r="G362" t="s">
        <v>1027</v>
      </c>
      <c r="H362" s="3">
        <v>6173</v>
      </c>
    </row>
    <row r="363" spans="1:8">
      <c r="A363" t="s">
        <v>3448</v>
      </c>
      <c r="B363" t="s">
        <v>1050</v>
      </c>
      <c r="C363" t="s">
        <v>1051</v>
      </c>
      <c r="D363" t="s">
        <v>3427</v>
      </c>
      <c r="E363" t="s">
        <v>3428</v>
      </c>
      <c r="F363" t="s">
        <v>1052</v>
      </c>
      <c r="G363" t="s">
        <v>1053</v>
      </c>
      <c r="H363" s="3">
        <v>7136</v>
      </c>
    </row>
    <row r="364" spans="1:8">
      <c r="A364" t="s">
        <v>3448</v>
      </c>
      <c r="B364" t="s">
        <v>1103</v>
      </c>
      <c r="C364" t="s">
        <v>5029</v>
      </c>
      <c r="D364" t="s">
        <v>3427</v>
      </c>
      <c r="E364" t="s">
        <v>3428</v>
      </c>
      <c r="F364" t="s">
        <v>1104</v>
      </c>
      <c r="G364" t="s">
        <v>3468</v>
      </c>
      <c r="H364" s="3">
        <v>7082</v>
      </c>
    </row>
    <row r="365" spans="1:8">
      <c r="A365" t="s">
        <v>3448</v>
      </c>
      <c r="B365" t="s">
        <v>1106</v>
      </c>
      <c r="C365" t="s">
        <v>3401</v>
      </c>
      <c r="D365" t="s">
        <v>3427</v>
      </c>
      <c r="E365" t="s">
        <v>3460</v>
      </c>
      <c r="F365" t="s">
        <v>1107</v>
      </c>
      <c r="G365" t="s">
        <v>1108</v>
      </c>
      <c r="H365" s="3">
        <v>12526</v>
      </c>
    </row>
    <row r="366" spans="1:8">
      <c r="A366" t="s">
        <v>3448</v>
      </c>
      <c r="B366" t="s">
        <v>1109</v>
      </c>
      <c r="C366" t="s">
        <v>1110</v>
      </c>
      <c r="D366" t="s">
        <v>3427</v>
      </c>
      <c r="E366" t="s">
        <v>3428</v>
      </c>
      <c r="F366" t="s">
        <v>1111</v>
      </c>
      <c r="G366" t="s">
        <v>1112</v>
      </c>
      <c r="H366" s="3">
        <v>7396</v>
      </c>
    </row>
    <row r="367" spans="1:8">
      <c r="A367" t="s">
        <v>3448</v>
      </c>
      <c r="B367" t="s">
        <v>1207</v>
      </c>
      <c r="C367" t="s">
        <v>1208</v>
      </c>
      <c r="D367" t="s">
        <v>3427</v>
      </c>
      <c r="E367" t="s">
        <v>3460</v>
      </c>
      <c r="F367" t="s">
        <v>1209</v>
      </c>
      <c r="G367" t="s">
        <v>1210</v>
      </c>
      <c r="H367" s="3">
        <v>13351</v>
      </c>
    </row>
    <row r="368" spans="1:8">
      <c r="A368" t="s">
        <v>3448</v>
      </c>
      <c r="B368" t="s">
        <v>1311</v>
      </c>
      <c r="C368" t="s">
        <v>2158</v>
      </c>
      <c r="D368" t="s">
        <v>3427</v>
      </c>
      <c r="E368" t="s">
        <v>3428</v>
      </c>
      <c r="F368" t="s">
        <v>1312</v>
      </c>
      <c r="G368" t="s">
        <v>3468</v>
      </c>
      <c r="H368" s="3">
        <v>6977</v>
      </c>
    </row>
    <row r="369" spans="1:8">
      <c r="A369" t="s">
        <v>3448</v>
      </c>
      <c r="B369" t="s">
        <v>1321</v>
      </c>
      <c r="C369" t="s">
        <v>1322</v>
      </c>
      <c r="D369" t="s">
        <v>3427</v>
      </c>
      <c r="E369" t="s">
        <v>3434</v>
      </c>
      <c r="F369" t="s">
        <v>1323</v>
      </c>
      <c r="G369" t="s">
        <v>1324</v>
      </c>
      <c r="H369" s="3">
        <v>4110</v>
      </c>
    </row>
    <row r="370" spans="1:8">
      <c r="A370" t="s">
        <v>3448</v>
      </c>
      <c r="B370" t="s">
        <v>1345</v>
      </c>
      <c r="C370" t="s">
        <v>5171</v>
      </c>
      <c r="D370" t="s">
        <v>3427</v>
      </c>
      <c r="E370" t="s">
        <v>3428</v>
      </c>
      <c r="F370" t="s">
        <v>1346</v>
      </c>
      <c r="G370" t="s">
        <v>1347</v>
      </c>
      <c r="H370" s="3">
        <v>6393</v>
      </c>
    </row>
    <row r="371" spans="1:8">
      <c r="A371" t="s">
        <v>3448</v>
      </c>
      <c r="B371" t="s">
        <v>1392</v>
      </c>
      <c r="C371" t="s">
        <v>6930</v>
      </c>
      <c r="D371" t="s">
        <v>3427</v>
      </c>
      <c r="E371" t="s">
        <v>3428</v>
      </c>
      <c r="F371" t="s">
        <v>3279</v>
      </c>
      <c r="G371" t="s">
        <v>3280</v>
      </c>
      <c r="H371" s="3">
        <v>8206</v>
      </c>
    </row>
    <row r="372" spans="1:8">
      <c r="A372" t="s">
        <v>3448</v>
      </c>
      <c r="B372" t="s">
        <v>1395</v>
      </c>
      <c r="C372" t="s">
        <v>1396</v>
      </c>
      <c r="D372" t="s">
        <v>3427</v>
      </c>
      <c r="E372" t="s">
        <v>3428</v>
      </c>
      <c r="F372" t="s">
        <v>7084</v>
      </c>
      <c r="G372" t="s">
        <v>7085</v>
      </c>
      <c r="H372" s="3">
        <v>6881</v>
      </c>
    </row>
    <row r="373" spans="1:8">
      <c r="A373" t="s">
        <v>3448</v>
      </c>
      <c r="B373" t="s">
        <v>1450</v>
      </c>
      <c r="C373" t="s">
        <v>2080</v>
      </c>
      <c r="D373" t="s">
        <v>3427</v>
      </c>
      <c r="E373" t="s">
        <v>3428</v>
      </c>
      <c r="F373" t="s">
        <v>2081</v>
      </c>
      <c r="G373" t="s">
        <v>2082</v>
      </c>
      <c r="H373" s="3">
        <v>7648</v>
      </c>
    </row>
    <row r="374" spans="1:8">
      <c r="A374" t="s">
        <v>3448</v>
      </c>
      <c r="B374" t="s">
        <v>1465</v>
      </c>
      <c r="C374" t="s">
        <v>3786</v>
      </c>
      <c r="D374" t="s">
        <v>3427</v>
      </c>
      <c r="E374" t="s">
        <v>3428</v>
      </c>
      <c r="F374" t="s">
        <v>1847</v>
      </c>
      <c r="G374" t="s">
        <v>1848</v>
      </c>
      <c r="H374" s="3">
        <v>8957</v>
      </c>
    </row>
    <row r="375" spans="1:8">
      <c r="A375" t="s">
        <v>3448</v>
      </c>
      <c r="B375" t="s">
        <v>1525</v>
      </c>
      <c r="C375" t="s">
        <v>1526</v>
      </c>
      <c r="D375" t="s">
        <v>3427</v>
      </c>
      <c r="E375" t="s">
        <v>3428</v>
      </c>
      <c r="F375" t="s">
        <v>1527</v>
      </c>
      <c r="G375" t="s">
        <v>1528</v>
      </c>
      <c r="H375" s="3">
        <v>8068</v>
      </c>
    </row>
    <row r="376" spans="1:8">
      <c r="A376" t="s">
        <v>3448</v>
      </c>
      <c r="B376" t="s">
        <v>1531</v>
      </c>
      <c r="C376" t="s">
        <v>1532</v>
      </c>
      <c r="D376" t="s">
        <v>3427</v>
      </c>
      <c r="E376" t="s">
        <v>3460</v>
      </c>
      <c r="F376" t="s">
        <v>1533</v>
      </c>
      <c r="G376" t="s">
        <v>1534</v>
      </c>
      <c r="H376" s="3">
        <v>12785</v>
      </c>
    </row>
    <row r="377" spans="1:8">
      <c r="A377" t="s">
        <v>3448</v>
      </c>
      <c r="B377" t="s">
        <v>1544</v>
      </c>
      <c r="C377" t="s">
        <v>3972</v>
      </c>
      <c r="D377" t="s">
        <v>3427</v>
      </c>
      <c r="E377" t="s">
        <v>3460</v>
      </c>
      <c r="F377" t="s">
        <v>3973</v>
      </c>
      <c r="G377" t="s">
        <v>3974</v>
      </c>
      <c r="H377" s="3">
        <v>10353</v>
      </c>
    </row>
    <row r="378" spans="1:8">
      <c r="A378" t="s">
        <v>3448</v>
      </c>
      <c r="B378" t="s">
        <v>1551</v>
      </c>
      <c r="C378" t="s">
        <v>6932</v>
      </c>
      <c r="D378" t="s">
        <v>3427</v>
      </c>
      <c r="E378" t="s">
        <v>3428</v>
      </c>
      <c r="F378" t="s">
        <v>7024</v>
      </c>
      <c r="G378" t="s">
        <v>7025</v>
      </c>
      <c r="H378" s="3">
        <v>8742</v>
      </c>
    </row>
    <row r="379" spans="1:8">
      <c r="A379" t="s">
        <v>3448</v>
      </c>
      <c r="B379" t="s">
        <v>1588</v>
      </c>
      <c r="C379" t="s">
        <v>3984</v>
      </c>
      <c r="D379" t="s">
        <v>3427</v>
      </c>
      <c r="E379" t="s">
        <v>3466</v>
      </c>
      <c r="F379" t="s">
        <v>1589</v>
      </c>
      <c r="G379" t="s">
        <v>1590</v>
      </c>
      <c r="H379" s="3">
        <v>3456</v>
      </c>
    </row>
    <row r="380" spans="1:8">
      <c r="A380" t="s">
        <v>3448</v>
      </c>
      <c r="B380" t="s">
        <v>4882</v>
      </c>
      <c r="C380" t="s">
        <v>4883</v>
      </c>
      <c r="D380" t="s">
        <v>3427</v>
      </c>
      <c r="E380" t="s">
        <v>3428</v>
      </c>
      <c r="F380" t="s">
        <v>4884</v>
      </c>
      <c r="G380" t="s">
        <v>4885</v>
      </c>
      <c r="H380" s="3">
        <v>8641</v>
      </c>
    </row>
    <row r="381" spans="1:8">
      <c r="A381" t="s">
        <v>3448</v>
      </c>
      <c r="B381" t="s">
        <v>4892</v>
      </c>
      <c r="C381" t="s">
        <v>5394</v>
      </c>
      <c r="D381" t="s">
        <v>3427</v>
      </c>
      <c r="E381" t="s">
        <v>3466</v>
      </c>
      <c r="F381" t="s">
        <v>2475</v>
      </c>
      <c r="G381" t="s">
        <v>2476</v>
      </c>
      <c r="H381" s="3">
        <v>4185</v>
      </c>
    </row>
    <row r="382" spans="1:8">
      <c r="A382" t="s">
        <v>3448</v>
      </c>
      <c r="B382" t="s">
        <v>4917</v>
      </c>
      <c r="C382" t="s">
        <v>4918</v>
      </c>
      <c r="D382" t="s">
        <v>3427</v>
      </c>
      <c r="E382" t="s">
        <v>3466</v>
      </c>
      <c r="F382" t="s">
        <v>4919</v>
      </c>
      <c r="G382" t="s">
        <v>3468</v>
      </c>
      <c r="H382" s="3">
        <v>3750</v>
      </c>
    </row>
    <row r="383" spans="1:8">
      <c r="A383" t="s">
        <v>3448</v>
      </c>
      <c r="B383" t="s">
        <v>4989</v>
      </c>
      <c r="C383" t="s">
        <v>4918</v>
      </c>
      <c r="D383" t="s">
        <v>3427</v>
      </c>
      <c r="E383" t="s">
        <v>3466</v>
      </c>
      <c r="F383" t="s">
        <v>4990</v>
      </c>
      <c r="G383" t="s">
        <v>4991</v>
      </c>
      <c r="H383" s="3">
        <v>4167</v>
      </c>
    </row>
    <row r="384" spans="1:8">
      <c r="A384" t="s">
        <v>3448</v>
      </c>
      <c r="B384" t="s">
        <v>4992</v>
      </c>
      <c r="C384" t="s">
        <v>6932</v>
      </c>
      <c r="D384" t="s">
        <v>3427</v>
      </c>
      <c r="E384" t="s">
        <v>3428</v>
      </c>
      <c r="F384" t="s">
        <v>7024</v>
      </c>
      <c r="G384" t="s">
        <v>7025</v>
      </c>
      <c r="H384" s="3">
        <v>8380</v>
      </c>
    </row>
    <row r="385" spans="1:8">
      <c r="A385" t="s">
        <v>3448</v>
      </c>
      <c r="B385" t="s">
        <v>5003</v>
      </c>
      <c r="C385" t="s">
        <v>5004</v>
      </c>
      <c r="D385" t="s">
        <v>3427</v>
      </c>
      <c r="E385" t="s">
        <v>3434</v>
      </c>
      <c r="F385" t="s">
        <v>5005</v>
      </c>
      <c r="G385" t="s">
        <v>5006</v>
      </c>
      <c r="H385" s="3">
        <v>5874</v>
      </c>
    </row>
    <row r="386" spans="1:8">
      <c r="A386" t="s">
        <v>3448</v>
      </c>
      <c r="B386" t="s">
        <v>5016</v>
      </c>
      <c r="C386" t="s">
        <v>160</v>
      </c>
      <c r="D386" t="s">
        <v>3427</v>
      </c>
      <c r="E386" t="s">
        <v>3434</v>
      </c>
      <c r="F386" t="s">
        <v>4919</v>
      </c>
      <c r="G386" t="s">
        <v>3468</v>
      </c>
      <c r="H386" s="3">
        <v>5000</v>
      </c>
    </row>
    <row r="387" spans="1:8">
      <c r="A387" t="s">
        <v>3448</v>
      </c>
      <c r="B387" t="s">
        <v>5022</v>
      </c>
      <c r="C387" t="s">
        <v>5023</v>
      </c>
      <c r="D387" t="s">
        <v>3427</v>
      </c>
      <c r="E387" t="s">
        <v>3466</v>
      </c>
      <c r="F387" t="s">
        <v>2031</v>
      </c>
      <c r="G387" t="s">
        <v>2032</v>
      </c>
      <c r="H387" s="3">
        <v>5097</v>
      </c>
    </row>
    <row r="388" spans="1:8">
      <c r="A388" t="s">
        <v>3448</v>
      </c>
      <c r="B388" t="s">
        <v>8134</v>
      </c>
      <c r="C388" t="s">
        <v>8135</v>
      </c>
      <c r="D388" t="s">
        <v>3427</v>
      </c>
      <c r="E388" t="s">
        <v>3434</v>
      </c>
      <c r="F388" t="s">
        <v>8136</v>
      </c>
      <c r="G388" t="s">
        <v>8137</v>
      </c>
      <c r="H388" s="3">
        <v>6271</v>
      </c>
    </row>
    <row r="389" spans="1:8">
      <c r="A389" t="s">
        <v>3448</v>
      </c>
      <c r="B389" t="s">
        <v>8153</v>
      </c>
      <c r="C389" t="s">
        <v>8154</v>
      </c>
      <c r="D389" t="s">
        <v>3427</v>
      </c>
      <c r="E389" t="s">
        <v>3434</v>
      </c>
      <c r="F389" t="s">
        <v>8155</v>
      </c>
      <c r="G389" t="s">
        <v>8156</v>
      </c>
      <c r="H389" s="3">
        <v>5875</v>
      </c>
    </row>
    <row r="390" spans="1:8">
      <c r="A390" t="s">
        <v>3448</v>
      </c>
      <c r="B390" t="s">
        <v>8164</v>
      </c>
      <c r="C390" t="s">
        <v>8165</v>
      </c>
      <c r="D390" t="s">
        <v>3427</v>
      </c>
      <c r="E390" t="s">
        <v>3428</v>
      </c>
      <c r="F390" t="s">
        <v>57</v>
      </c>
      <c r="G390" t="s">
        <v>58</v>
      </c>
      <c r="H390" s="3">
        <v>7774</v>
      </c>
    </row>
    <row r="391" spans="1:8">
      <c r="A391" t="s">
        <v>3448</v>
      </c>
      <c r="B391" t="s">
        <v>8243</v>
      </c>
      <c r="C391" t="s">
        <v>905</v>
      </c>
      <c r="D391" t="s">
        <v>3427</v>
      </c>
      <c r="E391" t="s">
        <v>3428</v>
      </c>
      <c r="F391" t="s">
        <v>5563</v>
      </c>
      <c r="G391" t="s">
        <v>5564</v>
      </c>
      <c r="H391" s="3">
        <v>10751</v>
      </c>
    </row>
    <row r="392" spans="1:8">
      <c r="A392" t="s">
        <v>3448</v>
      </c>
      <c r="B392" t="s">
        <v>8287</v>
      </c>
      <c r="C392" t="s">
        <v>8288</v>
      </c>
      <c r="D392" t="s">
        <v>3427</v>
      </c>
      <c r="E392" t="s">
        <v>3428</v>
      </c>
      <c r="F392" t="s">
        <v>8289</v>
      </c>
      <c r="G392" t="s">
        <v>8290</v>
      </c>
      <c r="H392" s="3">
        <v>8751</v>
      </c>
    </row>
    <row r="393" spans="1:8">
      <c r="A393" t="s">
        <v>3448</v>
      </c>
      <c r="B393" t="s">
        <v>8321</v>
      </c>
      <c r="C393" t="s">
        <v>8322</v>
      </c>
      <c r="D393" t="s">
        <v>3427</v>
      </c>
      <c r="E393" t="s">
        <v>3434</v>
      </c>
      <c r="F393" t="s">
        <v>7016</v>
      </c>
      <c r="G393" t="s">
        <v>7017</v>
      </c>
      <c r="H393" s="3">
        <v>6194</v>
      </c>
    </row>
    <row r="394" spans="1:8">
      <c r="A394" t="s">
        <v>3448</v>
      </c>
      <c r="B394" t="s">
        <v>8323</v>
      </c>
      <c r="C394" t="s">
        <v>8324</v>
      </c>
      <c r="D394" t="s">
        <v>3427</v>
      </c>
      <c r="E394" t="s">
        <v>3428</v>
      </c>
      <c r="F394" t="s">
        <v>801</v>
      </c>
      <c r="G394" t="s">
        <v>8325</v>
      </c>
      <c r="H394" s="3">
        <v>6971</v>
      </c>
    </row>
    <row r="395" spans="1:8">
      <c r="A395" t="s">
        <v>3448</v>
      </c>
      <c r="B395" t="s">
        <v>8412</v>
      </c>
      <c r="C395" t="s">
        <v>8413</v>
      </c>
      <c r="D395" t="s">
        <v>3427</v>
      </c>
      <c r="E395" t="s">
        <v>3460</v>
      </c>
      <c r="F395" t="s">
        <v>2408</v>
      </c>
      <c r="G395" t="s">
        <v>2409</v>
      </c>
      <c r="H395" s="3">
        <v>13130</v>
      </c>
    </row>
    <row r="396" spans="1:8">
      <c r="A396" t="s">
        <v>3448</v>
      </c>
      <c r="B396" t="s">
        <v>8450</v>
      </c>
      <c r="C396" t="s">
        <v>2407</v>
      </c>
      <c r="D396" t="s">
        <v>3427</v>
      </c>
      <c r="E396" t="s">
        <v>3434</v>
      </c>
      <c r="F396" t="s">
        <v>8451</v>
      </c>
      <c r="G396" t="s">
        <v>8452</v>
      </c>
      <c r="H396" s="3">
        <v>4989</v>
      </c>
    </row>
    <row r="397" spans="1:8">
      <c r="A397" t="s">
        <v>3448</v>
      </c>
      <c r="B397" t="s">
        <v>8478</v>
      </c>
      <c r="C397" t="s">
        <v>8479</v>
      </c>
      <c r="D397" t="s">
        <v>3427</v>
      </c>
      <c r="E397" t="s">
        <v>3460</v>
      </c>
      <c r="F397" t="s">
        <v>8480</v>
      </c>
      <c r="G397" t="s">
        <v>8481</v>
      </c>
      <c r="H397" s="3">
        <v>11230</v>
      </c>
    </row>
    <row r="398" spans="1:8">
      <c r="A398" t="s">
        <v>3448</v>
      </c>
      <c r="B398" t="s">
        <v>8488</v>
      </c>
      <c r="C398" t="s">
        <v>8489</v>
      </c>
      <c r="D398" t="s">
        <v>3427</v>
      </c>
      <c r="E398" t="s">
        <v>3466</v>
      </c>
      <c r="F398" t="s">
        <v>8490</v>
      </c>
      <c r="G398" t="s">
        <v>8491</v>
      </c>
      <c r="H398" s="3">
        <v>4363</v>
      </c>
    </row>
    <row r="399" spans="1:8">
      <c r="A399" t="s">
        <v>3448</v>
      </c>
      <c r="B399" t="s">
        <v>8496</v>
      </c>
      <c r="C399" t="s">
        <v>1051</v>
      </c>
      <c r="D399" t="s">
        <v>3427</v>
      </c>
      <c r="E399" t="s">
        <v>3428</v>
      </c>
      <c r="F399" t="s">
        <v>1052</v>
      </c>
      <c r="G399" t="s">
        <v>1053</v>
      </c>
      <c r="H399" s="3">
        <v>7886</v>
      </c>
    </row>
    <row r="400" spans="1:8">
      <c r="A400" t="s">
        <v>3448</v>
      </c>
      <c r="B400" t="s">
        <v>8509</v>
      </c>
      <c r="C400" t="s">
        <v>4070</v>
      </c>
      <c r="D400" t="s">
        <v>3427</v>
      </c>
      <c r="E400" t="s">
        <v>3466</v>
      </c>
      <c r="F400" t="s">
        <v>1589</v>
      </c>
      <c r="G400" t="s">
        <v>1590</v>
      </c>
      <c r="H400" s="3">
        <v>4495</v>
      </c>
    </row>
    <row r="401" spans="1:8">
      <c r="A401" t="s">
        <v>3448</v>
      </c>
      <c r="B401" t="s">
        <v>8565</v>
      </c>
      <c r="C401" t="s">
        <v>5411</v>
      </c>
      <c r="D401" t="s">
        <v>3427</v>
      </c>
      <c r="E401" t="s">
        <v>3434</v>
      </c>
      <c r="F401" t="s">
        <v>6898</v>
      </c>
      <c r="G401" t="s">
        <v>8566</v>
      </c>
      <c r="H401" s="3">
        <v>5615</v>
      </c>
    </row>
    <row r="402" spans="1:8">
      <c r="A402" t="s">
        <v>3448</v>
      </c>
      <c r="B402" t="s">
        <v>8575</v>
      </c>
      <c r="C402" t="s">
        <v>2288</v>
      </c>
      <c r="D402" t="s">
        <v>3427</v>
      </c>
      <c r="E402" t="s">
        <v>3434</v>
      </c>
      <c r="F402" t="s">
        <v>2289</v>
      </c>
      <c r="G402" t="s">
        <v>2290</v>
      </c>
      <c r="H402" s="3">
        <v>5607</v>
      </c>
    </row>
    <row r="403" spans="1:8">
      <c r="A403" t="s">
        <v>3448</v>
      </c>
      <c r="B403" t="s">
        <v>8591</v>
      </c>
      <c r="C403" t="s">
        <v>5069</v>
      </c>
      <c r="D403" t="s">
        <v>3427</v>
      </c>
      <c r="E403" t="s">
        <v>3428</v>
      </c>
      <c r="F403" t="s">
        <v>2081</v>
      </c>
      <c r="G403" t="s">
        <v>2082</v>
      </c>
      <c r="H403" s="3">
        <v>10453</v>
      </c>
    </row>
    <row r="404" spans="1:8">
      <c r="A404" t="s">
        <v>3448</v>
      </c>
      <c r="B404" t="s">
        <v>8598</v>
      </c>
      <c r="C404" t="s">
        <v>5069</v>
      </c>
      <c r="D404" t="s">
        <v>3427</v>
      </c>
      <c r="E404" t="s">
        <v>3428</v>
      </c>
      <c r="F404" t="s">
        <v>3327</v>
      </c>
      <c r="G404" t="s">
        <v>3328</v>
      </c>
      <c r="H404" s="3">
        <v>7885</v>
      </c>
    </row>
    <row r="405" spans="1:8">
      <c r="A405" t="s">
        <v>3448</v>
      </c>
      <c r="B405" t="s">
        <v>8673</v>
      </c>
      <c r="C405" t="s">
        <v>8674</v>
      </c>
      <c r="D405" t="s">
        <v>3427</v>
      </c>
      <c r="E405" t="s">
        <v>3460</v>
      </c>
      <c r="F405" t="s">
        <v>8675</v>
      </c>
      <c r="G405" t="s">
        <v>8676</v>
      </c>
      <c r="H405" s="3">
        <v>14156</v>
      </c>
    </row>
    <row r="406" spans="1:8">
      <c r="A406" t="s">
        <v>3448</v>
      </c>
      <c r="B406" t="s">
        <v>8677</v>
      </c>
      <c r="C406" t="s">
        <v>8678</v>
      </c>
      <c r="D406" t="s">
        <v>3427</v>
      </c>
      <c r="E406" t="s">
        <v>3428</v>
      </c>
      <c r="F406" t="s">
        <v>896</v>
      </c>
      <c r="G406" t="s">
        <v>897</v>
      </c>
      <c r="H406" s="3">
        <v>9502</v>
      </c>
    </row>
    <row r="407" spans="1:8">
      <c r="A407" t="s">
        <v>3448</v>
      </c>
      <c r="B407" t="s">
        <v>5630</v>
      </c>
      <c r="C407" t="s">
        <v>5069</v>
      </c>
      <c r="D407" t="s">
        <v>3427</v>
      </c>
      <c r="E407" t="s">
        <v>3428</v>
      </c>
      <c r="F407" t="s">
        <v>3327</v>
      </c>
      <c r="G407" t="s">
        <v>3328</v>
      </c>
      <c r="H407" s="3">
        <v>9222</v>
      </c>
    </row>
    <row r="408" spans="1:8">
      <c r="A408" t="s">
        <v>3448</v>
      </c>
      <c r="B408" t="s">
        <v>5664</v>
      </c>
      <c r="C408" t="s">
        <v>5665</v>
      </c>
      <c r="D408" t="s">
        <v>3427</v>
      </c>
      <c r="E408" t="s">
        <v>3466</v>
      </c>
      <c r="F408" t="s">
        <v>5666</v>
      </c>
      <c r="G408" t="s">
        <v>5667</v>
      </c>
      <c r="H408" s="3">
        <v>4139</v>
      </c>
    </row>
    <row r="409" spans="1:8">
      <c r="A409" t="s">
        <v>3448</v>
      </c>
      <c r="B409" t="s">
        <v>5730</v>
      </c>
      <c r="C409" t="s">
        <v>5171</v>
      </c>
      <c r="D409" t="s">
        <v>3427</v>
      </c>
      <c r="E409" t="s">
        <v>3428</v>
      </c>
      <c r="F409" t="s">
        <v>3388</v>
      </c>
      <c r="G409" t="s">
        <v>5731</v>
      </c>
      <c r="H409" s="3">
        <v>6479</v>
      </c>
    </row>
    <row r="410" spans="1:8">
      <c r="A410" t="s">
        <v>3448</v>
      </c>
      <c r="B410" t="s">
        <v>2604</v>
      </c>
      <c r="C410" t="s">
        <v>2605</v>
      </c>
      <c r="D410" t="s">
        <v>3427</v>
      </c>
      <c r="E410" t="s">
        <v>3460</v>
      </c>
      <c r="F410" t="s">
        <v>2606</v>
      </c>
      <c r="G410" t="s">
        <v>2607</v>
      </c>
      <c r="H410" s="3">
        <v>9934</v>
      </c>
    </row>
    <row r="411" spans="1:8">
      <c r="A411" t="s">
        <v>3448</v>
      </c>
      <c r="B411" t="s">
        <v>2611</v>
      </c>
      <c r="C411" t="s">
        <v>5069</v>
      </c>
      <c r="D411" t="s">
        <v>3427</v>
      </c>
      <c r="E411" t="s">
        <v>3428</v>
      </c>
      <c r="F411" t="s">
        <v>2081</v>
      </c>
      <c r="G411" t="s">
        <v>2082</v>
      </c>
      <c r="H411" s="3">
        <v>9926</v>
      </c>
    </row>
    <row r="412" spans="1:8">
      <c r="A412" t="s">
        <v>3448</v>
      </c>
      <c r="B412" t="s">
        <v>2649</v>
      </c>
      <c r="C412" t="s">
        <v>2650</v>
      </c>
      <c r="D412" t="s">
        <v>3427</v>
      </c>
      <c r="E412" t="s">
        <v>3466</v>
      </c>
      <c r="F412" t="s">
        <v>2651</v>
      </c>
      <c r="G412" t="s">
        <v>2652</v>
      </c>
      <c r="H412" s="3">
        <v>4085</v>
      </c>
    </row>
    <row r="413" spans="1:8">
      <c r="A413" t="s">
        <v>3448</v>
      </c>
      <c r="B413" t="s">
        <v>2729</v>
      </c>
      <c r="C413" t="s">
        <v>2730</v>
      </c>
      <c r="D413" t="s">
        <v>3427</v>
      </c>
      <c r="E413" t="s">
        <v>3428</v>
      </c>
      <c r="F413" t="s">
        <v>2731</v>
      </c>
      <c r="G413" t="s">
        <v>2732</v>
      </c>
      <c r="H413" s="3">
        <v>10798</v>
      </c>
    </row>
    <row r="414" spans="1:8">
      <c r="A414" t="s">
        <v>3448</v>
      </c>
      <c r="B414" t="s">
        <v>2738</v>
      </c>
      <c r="C414" t="s">
        <v>8165</v>
      </c>
      <c r="D414" t="s">
        <v>3427</v>
      </c>
      <c r="E414" t="s">
        <v>3428</v>
      </c>
      <c r="F414" t="s">
        <v>57</v>
      </c>
      <c r="G414" t="s">
        <v>58</v>
      </c>
      <c r="H414" s="3">
        <v>7500</v>
      </c>
    </row>
    <row r="415" spans="1:8">
      <c r="A415" t="s">
        <v>3448</v>
      </c>
      <c r="B415" t="s">
        <v>2746</v>
      </c>
      <c r="C415" t="s">
        <v>2747</v>
      </c>
      <c r="D415" t="s">
        <v>3427</v>
      </c>
      <c r="E415" t="s">
        <v>3428</v>
      </c>
      <c r="F415" t="s">
        <v>526</v>
      </c>
      <c r="G415" t="s">
        <v>527</v>
      </c>
      <c r="H415" s="3">
        <v>10750</v>
      </c>
    </row>
    <row r="416" spans="1:8">
      <c r="A416" t="s">
        <v>3448</v>
      </c>
      <c r="B416" t="s">
        <v>2838</v>
      </c>
      <c r="C416" t="s">
        <v>2288</v>
      </c>
      <c r="D416" t="s">
        <v>3427</v>
      </c>
      <c r="E416" t="s">
        <v>3434</v>
      </c>
      <c r="F416" t="s">
        <v>2289</v>
      </c>
      <c r="G416" t="s">
        <v>2290</v>
      </c>
      <c r="H416" s="3">
        <v>5607</v>
      </c>
    </row>
    <row r="417" spans="1:8">
      <c r="A417" t="s">
        <v>3448</v>
      </c>
      <c r="B417" t="s">
        <v>2869</v>
      </c>
      <c r="C417" t="s">
        <v>2870</v>
      </c>
      <c r="D417" t="s">
        <v>3427</v>
      </c>
      <c r="E417" t="s">
        <v>3460</v>
      </c>
      <c r="F417" t="s">
        <v>2871</v>
      </c>
      <c r="G417" t="s">
        <v>2872</v>
      </c>
      <c r="H417" s="3">
        <v>10798</v>
      </c>
    </row>
    <row r="418" spans="1:8">
      <c r="A418" t="s">
        <v>3448</v>
      </c>
      <c r="B418" t="s">
        <v>2883</v>
      </c>
      <c r="C418" t="s">
        <v>8674</v>
      </c>
      <c r="D418" t="s">
        <v>3427</v>
      </c>
      <c r="E418" t="s">
        <v>3460</v>
      </c>
      <c r="F418" t="s">
        <v>2884</v>
      </c>
      <c r="G418" t="s">
        <v>2885</v>
      </c>
      <c r="H418" s="3">
        <v>10102</v>
      </c>
    </row>
    <row r="419" spans="1:8">
      <c r="A419" t="s">
        <v>3448</v>
      </c>
      <c r="B419" t="s">
        <v>2897</v>
      </c>
      <c r="C419" t="s">
        <v>5419</v>
      </c>
      <c r="D419" t="s">
        <v>3427</v>
      </c>
      <c r="E419" t="s">
        <v>3428</v>
      </c>
      <c r="F419" t="s">
        <v>2898</v>
      </c>
      <c r="G419" t="s">
        <v>2899</v>
      </c>
      <c r="H419" s="3">
        <v>7256</v>
      </c>
    </row>
    <row r="420" spans="1:8">
      <c r="A420" t="s">
        <v>3448</v>
      </c>
      <c r="B420" t="s">
        <v>2969</v>
      </c>
      <c r="C420" t="s">
        <v>6932</v>
      </c>
      <c r="D420" t="s">
        <v>3427</v>
      </c>
      <c r="E420" t="s">
        <v>3428</v>
      </c>
      <c r="F420" t="s">
        <v>7024</v>
      </c>
      <c r="G420" t="s">
        <v>7025</v>
      </c>
      <c r="H420" s="3">
        <v>8831</v>
      </c>
    </row>
    <row r="421" spans="1:8">
      <c r="A421" t="s">
        <v>3448</v>
      </c>
      <c r="B421" t="s">
        <v>2995</v>
      </c>
      <c r="C421" t="s">
        <v>8165</v>
      </c>
      <c r="D421" t="s">
        <v>3427</v>
      </c>
      <c r="E421" t="s">
        <v>3428</v>
      </c>
      <c r="F421" t="s">
        <v>772</v>
      </c>
      <c r="G421" t="s">
        <v>773</v>
      </c>
      <c r="H421" s="3">
        <v>7774</v>
      </c>
    </row>
    <row r="422" spans="1:8">
      <c r="A422" t="s">
        <v>3448</v>
      </c>
      <c r="B422" t="s">
        <v>3046</v>
      </c>
      <c r="C422" t="s">
        <v>3047</v>
      </c>
      <c r="D422" t="s">
        <v>3427</v>
      </c>
      <c r="E422" t="s">
        <v>3428</v>
      </c>
      <c r="F422" t="s">
        <v>3048</v>
      </c>
      <c r="G422" t="s">
        <v>3049</v>
      </c>
      <c r="H422" s="3">
        <v>7947</v>
      </c>
    </row>
    <row r="423" spans="1:8">
      <c r="A423" t="s">
        <v>3448</v>
      </c>
      <c r="B423" t="s">
        <v>3086</v>
      </c>
      <c r="C423" t="s">
        <v>6932</v>
      </c>
      <c r="D423" t="s">
        <v>3427</v>
      </c>
      <c r="E423" t="s">
        <v>3428</v>
      </c>
      <c r="F423" t="s">
        <v>7024</v>
      </c>
      <c r="G423" t="s">
        <v>7025</v>
      </c>
      <c r="H423" s="3">
        <v>8917</v>
      </c>
    </row>
    <row r="424" spans="1:8">
      <c r="A424" t="s">
        <v>3448</v>
      </c>
      <c r="B424" t="s">
        <v>3138</v>
      </c>
      <c r="C424" t="s">
        <v>6932</v>
      </c>
      <c r="D424" t="s">
        <v>3427</v>
      </c>
      <c r="E424" t="s">
        <v>3428</v>
      </c>
      <c r="F424" t="s">
        <v>6933</v>
      </c>
      <c r="G424" t="s">
        <v>6934</v>
      </c>
      <c r="H424" s="3">
        <v>8292</v>
      </c>
    </row>
    <row r="425" spans="1:8">
      <c r="A425" t="s">
        <v>3448</v>
      </c>
      <c r="B425" t="s">
        <v>3201</v>
      </c>
      <c r="C425" t="s">
        <v>3972</v>
      </c>
      <c r="D425" t="s">
        <v>3427</v>
      </c>
      <c r="E425" t="s">
        <v>3460</v>
      </c>
      <c r="F425" t="s">
        <v>7024</v>
      </c>
      <c r="G425" t="s">
        <v>7025</v>
      </c>
      <c r="H425" s="3">
        <v>11232</v>
      </c>
    </row>
    <row r="426" spans="1:8">
      <c r="A426" t="s">
        <v>3448</v>
      </c>
      <c r="B426" t="s">
        <v>3217</v>
      </c>
      <c r="C426" t="s">
        <v>3218</v>
      </c>
      <c r="D426" t="s">
        <v>3427</v>
      </c>
      <c r="E426" t="s">
        <v>3434</v>
      </c>
      <c r="F426" t="s">
        <v>2898</v>
      </c>
      <c r="G426" t="s">
        <v>2899</v>
      </c>
      <c r="H426" s="3">
        <v>5578</v>
      </c>
    </row>
    <row r="427" spans="1:8">
      <c r="A427" t="s">
        <v>3448</v>
      </c>
      <c r="B427" t="s">
        <v>3224</v>
      </c>
      <c r="C427" t="s">
        <v>405</v>
      </c>
      <c r="D427" t="s">
        <v>3427</v>
      </c>
      <c r="E427" t="s">
        <v>3428</v>
      </c>
      <c r="F427" t="s">
        <v>2871</v>
      </c>
      <c r="G427" t="s">
        <v>2872</v>
      </c>
      <c r="H427" s="3">
        <v>11230</v>
      </c>
    </row>
    <row r="428" spans="1:8">
      <c r="A428" t="s">
        <v>3448</v>
      </c>
      <c r="B428" t="s">
        <v>3228</v>
      </c>
      <c r="C428" t="s">
        <v>8135</v>
      </c>
      <c r="D428" t="s">
        <v>3427</v>
      </c>
      <c r="E428" t="s">
        <v>3434</v>
      </c>
      <c r="F428" t="s">
        <v>8136</v>
      </c>
      <c r="G428" t="s">
        <v>8137</v>
      </c>
      <c r="H428" s="3">
        <v>6937</v>
      </c>
    </row>
    <row r="429" spans="1:8">
      <c r="A429" t="s">
        <v>3448</v>
      </c>
      <c r="B429" t="s">
        <v>6452</v>
      </c>
      <c r="C429" t="s">
        <v>160</v>
      </c>
      <c r="D429" t="s">
        <v>3427</v>
      </c>
      <c r="E429" t="s">
        <v>3434</v>
      </c>
      <c r="F429" t="s">
        <v>6453</v>
      </c>
      <c r="G429" t="s">
        <v>6454</v>
      </c>
      <c r="H429" s="3">
        <v>4393</v>
      </c>
    </row>
    <row r="430" spans="1:8">
      <c r="A430" t="s">
        <v>3448</v>
      </c>
      <c r="B430" t="s">
        <v>6466</v>
      </c>
      <c r="C430" t="s">
        <v>5069</v>
      </c>
      <c r="D430" t="s">
        <v>3427</v>
      </c>
      <c r="E430" t="s">
        <v>3428</v>
      </c>
      <c r="F430" t="s">
        <v>5070</v>
      </c>
      <c r="G430" t="s">
        <v>5071</v>
      </c>
      <c r="H430" s="3">
        <v>7774</v>
      </c>
    </row>
    <row r="431" spans="1:8">
      <c r="A431" t="s">
        <v>3448</v>
      </c>
      <c r="B431" t="s">
        <v>6488</v>
      </c>
      <c r="C431" t="s">
        <v>1877</v>
      </c>
      <c r="D431" t="s">
        <v>3427</v>
      </c>
      <c r="E431" t="s">
        <v>3428</v>
      </c>
      <c r="F431" t="s">
        <v>6489</v>
      </c>
      <c r="G431" t="s">
        <v>6490</v>
      </c>
      <c r="H431" s="3">
        <v>9070</v>
      </c>
    </row>
    <row r="432" spans="1:8">
      <c r="A432" t="s">
        <v>3448</v>
      </c>
      <c r="B432" t="s">
        <v>6506</v>
      </c>
      <c r="C432" t="s">
        <v>6507</v>
      </c>
      <c r="D432" t="s">
        <v>3427</v>
      </c>
      <c r="E432" t="s">
        <v>3460</v>
      </c>
      <c r="F432" t="s">
        <v>6508</v>
      </c>
      <c r="G432" t="s">
        <v>6509</v>
      </c>
      <c r="H432" s="3">
        <v>10527</v>
      </c>
    </row>
    <row r="433" spans="1:8">
      <c r="A433" t="s">
        <v>3448</v>
      </c>
      <c r="B433" t="s">
        <v>6526</v>
      </c>
      <c r="C433" t="s">
        <v>8135</v>
      </c>
      <c r="D433" t="s">
        <v>3427</v>
      </c>
      <c r="E433" t="s">
        <v>3434</v>
      </c>
      <c r="F433" t="s">
        <v>69</v>
      </c>
      <c r="G433" t="s">
        <v>70</v>
      </c>
      <c r="H433" s="3">
        <v>6117</v>
      </c>
    </row>
    <row r="434" spans="1:8">
      <c r="A434" t="s">
        <v>3448</v>
      </c>
      <c r="B434" t="s">
        <v>6451</v>
      </c>
      <c r="C434" t="s">
        <v>5069</v>
      </c>
      <c r="D434" t="s">
        <v>3427</v>
      </c>
      <c r="E434" t="s">
        <v>3428</v>
      </c>
      <c r="F434" t="s">
        <v>772</v>
      </c>
      <c r="G434" t="s">
        <v>773</v>
      </c>
      <c r="H434" s="3">
        <v>9502</v>
      </c>
    </row>
    <row r="435" spans="1:8">
      <c r="A435" t="s">
        <v>3448</v>
      </c>
      <c r="B435" t="s">
        <v>6530</v>
      </c>
      <c r="C435" t="s">
        <v>3523</v>
      </c>
      <c r="D435" t="s">
        <v>3427</v>
      </c>
      <c r="E435" t="s">
        <v>3428</v>
      </c>
      <c r="F435" t="s">
        <v>6531</v>
      </c>
      <c r="G435" t="s">
        <v>6532</v>
      </c>
      <c r="H435" s="3">
        <v>8563</v>
      </c>
    </row>
    <row r="436" spans="1:8">
      <c r="A436" t="s">
        <v>3448</v>
      </c>
      <c r="B436" t="s">
        <v>6574</v>
      </c>
      <c r="C436" t="s">
        <v>3314</v>
      </c>
      <c r="D436" t="s">
        <v>3427</v>
      </c>
      <c r="E436" t="s">
        <v>3434</v>
      </c>
      <c r="F436" t="s">
        <v>6637</v>
      </c>
      <c r="G436" t="s">
        <v>6575</v>
      </c>
      <c r="H436" s="3">
        <v>6630</v>
      </c>
    </row>
    <row r="437" spans="1:8">
      <c r="A437" t="s">
        <v>3448</v>
      </c>
      <c r="B437" t="s">
        <v>7320</v>
      </c>
      <c r="C437" t="s">
        <v>2158</v>
      </c>
      <c r="D437" t="s">
        <v>3427</v>
      </c>
      <c r="E437" t="s">
        <v>3428</v>
      </c>
      <c r="F437" t="s">
        <v>7321</v>
      </c>
      <c r="G437" t="s">
        <v>7322</v>
      </c>
      <c r="H437" s="3">
        <v>7774</v>
      </c>
    </row>
    <row r="438" spans="1:8">
      <c r="A438" t="s">
        <v>3448</v>
      </c>
      <c r="B438" t="s">
        <v>7348</v>
      </c>
      <c r="C438" t="s">
        <v>7349</v>
      </c>
      <c r="D438" t="s">
        <v>3427</v>
      </c>
      <c r="E438" t="s">
        <v>3434</v>
      </c>
      <c r="F438" t="s">
        <v>8155</v>
      </c>
      <c r="G438" t="s">
        <v>8156</v>
      </c>
      <c r="H438" s="3">
        <v>5417</v>
      </c>
    </row>
    <row r="439" spans="1:8">
      <c r="A439" t="s">
        <v>3448</v>
      </c>
      <c r="B439" t="s">
        <v>7388</v>
      </c>
      <c r="C439" t="s">
        <v>7389</v>
      </c>
      <c r="D439" t="s">
        <v>3427</v>
      </c>
      <c r="E439" t="s">
        <v>3434</v>
      </c>
      <c r="F439" t="s">
        <v>896</v>
      </c>
      <c r="G439" t="s">
        <v>897</v>
      </c>
      <c r="H439" s="3">
        <v>6047</v>
      </c>
    </row>
    <row r="440" spans="1:8">
      <c r="A440" t="s">
        <v>3448</v>
      </c>
      <c r="B440" t="s">
        <v>7415</v>
      </c>
      <c r="C440" t="s">
        <v>5050</v>
      </c>
      <c r="D440" t="s">
        <v>3427</v>
      </c>
      <c r="E440" t="s">
        <v>3434</v>
      </c>
      <c r="F440" t="s">
        <v>5051</v>
      </c>
      <c r="G440" t="s">
        <v>5052</v>
      </c>
      <c r="H440" s="3">
        <v>6042</v>
      </c>
    </row>
    <row r="441" spans="1:8">
      <c r="A441" t="s">
        <v>3448</v>
      </c>
      <c r="B441" t="s">
        <v>7461</v>
      </c>
      <c r="C441" t="s">
        <v>7462</v>
      </c>
      <c r="D441" t="s">
        <v>3427</v>
      </c>
      <c r="E441" t="s">
        <v>3466</v>
      </c>
      <c r="F441" t="s">
        <v>2408</v>
      </c>
      <c r="G441" t="s">
        <v>2409</v>
      </c>
      <c r="H441" s="3">
        <v>3980</v>
      </c>
    </row>
    <row r="442" spans="1:8">
      <c r="A442" t="s">
        <v>3448</v>
      </c>
      <c r="B442" t="s">
        <v>7468</v>
      </c>
      <c r="C442" t="s">
        <v>2003</v>
      </c>
      <c r="D442" t="s">
        <v>3427</v>
      </c>
      <c r="E442" t="s">
        <v>3434</v>
      </c>
      <c r="F442" t="s">
        <v>2475</v>
      </c>
      <c r="G442" t="s">
        <v>2476</v>
      </c>
      <c r="H442" s="3">
        <v>5000</v>
      </c>
    </row>
    <row r="443" spans="1:8">
      <c r="A443" t="s">
        <v>3448</v>
      </c>
      <c r="B443" t="s">
        <v>7501</v>
      </c>
      <c r="C443" t="s">
        <v>7502</v>
      </c>
      <c r="D443" t="s">
        <v>3427</v>
      </c>
      <c r="E443" t="s">
        <v>3428</v>
      </c>
      <c r="F443" t="s">
        <v>7503</v>
      </c>
      <c r="G443" t="s">
        <v>7504</v>
      </c>
      <c r="H443" s="3">
        <v>9692</v>
      </c>
    </row>
    <row r="444" spans="1:8">
      <c r="A444" t="s">
        <v>3448</v>
      </c>
      <c r="B444" t="s">
        <v>7532</v>
      </c>
      <c r="C444" t="s">
        <v>7533</v>
      </c>
      <c r="D444" t="s">
        <v>3427</v>
      </c>
      <c r="E444" t="s">
        <v>3434</v>
      </c>
      <c r="F444" t="s">
        <v>7016</v>
      </c>
      <c r="G444" t="s">
        <v>7017</v>
      </c>
      <c r="H444" s="3">
        <v>5338</v>
      </c>
    </row>
    <row r="445" spans="1:8">
      <c r="A445" t="s">
        <v>3448</v>
      </c>
      <c r="B445" t="s">
        <v>7550</v>
      </c>
      <c r="C445" t="s">
        <v>1110</v>
      </c>
      <c r="D445" t="s">
        <v>3427</v>
      </c>
      <c r="E445" t="s">
        <v>3428</v>
      </c>
      <c r="F445" t="s">
        <v>7551</v>
      </c>
      <c r="G445" t="s">
        <v>7552</v>
      </c>
      <c r="H445" s="3">
        <v>8603</v>
      </c>
    </row>
    <row r="446" spans="1:8">
      <c r="A446" t="s">
        <v>3448</v>
      </c>
      <c r="B446" t="s">
        <v>7579</v>
      </c>
      <c r="C446" t="s">
        <v>7580</v>
      </c>
      <c r="D446" t="s">
        <v>3427</v>
      </c>
      <c r="E446" t="s">
        <v>3428</v>
      </c>
      <c r="F446" t="s">
        <v>7581</v>
      </c>
      <c r="G446" t="s">
        <v>7582</v>
      </c>
      <c r="H446" s="3">
        <v>7399</v>
      </c>
    </row>
    <row r="447" spans="1:8">
      <c r="A447" t="s">
        <v>3448</v>
      </c>
      <c r="B447" t="s">
        <v>7591</v>
      </c>
      <c r="C447" t="s">
        <v>7592</v>
      </c>
      <c r="D447" t="s">
        <v>3427</v>
      </c>
      <c r="E447" t="s">
        <v>3434</v>
      </c>
      <c r="F447" t="s">
        <v>2408</v>
      </c>
      <c r="G447" t="s">
        <v>2409</v>
      </c>
      <c r="H447" s="3">
        <v>5726</v>
      </c>
    </row>
    <row r="448" spans="1:8">
      <c r="A448" t="s">
        <v>3448</v>
      </c>
      <c r="B448" t="s">
        <v>7599</v>
      </c>
      <c r="C448" t="s">
        <v>7600</v>
      </c>
      <c r="D448" t="s">
        <v>3427</v>
      </c>
      <c r="E448" t="s">
        <v>3428</v>
      </c>
      <c r="F448" t="s">
        <v>7601</v>
      </c>
      <c r="G448" t="s">
        <v>7602</v>
      </c>
      <c r="H448" s="3">
        <v>7467</v>
      </c>
    </row>
    <row r="449" spans="1:8">
      <c r="A449" t="s">
        <v>3448</v>
      </c>
      <c r="B449" t="s">
        <v>7623</v>
      </c>
      <c r="C449" t="s">
        <v>7624</v>
      </c>
      <c r="D449" t="s">
        <v>3427</v>
      </c>
      <c r="E449" t="s">
        <v>3466</v>
      </c>
      <c r="F449" t="s">
        <v>2031</v>
      </c>
      <c r="G449" t="s">
        <v>2032</v>
      </c>
      <c r="H449" s="3">
        <v>3755</v>
      </c>
    </row>
    <row r="450" spans="1:8">
      <c r="A450" t="s">
        <v>3448</v>
      </c>
      <c r="B450" t="s">
        <v>7677</v>
      </c>
      <c r="C450" t="s">
        <v>2288</v>
      </c>
      <c r="D450" t="s">
        <v>3427</v>
      </c>
      <c r="E450" t="s">
        <v>3434</v>
      </c>
      <c r="F450" t="s">
        <v>69</v>
      </c>
      <c r="G450" t="s">
        <v>70</v>
      </c>
      <c r="H450" s="3">
        <v>6885</v>
      </c>
    </row>
    <row r="451" spans="1:8">
      <c r="A451" t="s">
        <v>3448</v>
      </c>
      <c r="B451" t="s">
        <v>7681</v>
      </c>
      <c r="C451" t="s">
        <v>8288</v>
      </c>
      <c r="D451" t="s">
        <v>3427</v>
      </c>
      <c r="E451" t="s">
        <v>3428</v>
      </c>
      <c r="F451" t="s">
        <v>7682</v>
      </c>
      <c r="G451" t="s">
        <v>7683</v>
      </c>
      <c r="H451" s="3">
        <v>10417</v>
      </c>
    </row>
    <row r="452" spans="1:8">
      <c r="A452" t="s">
        <v>3448</v>
      </c>
      <c r="B452" t="s">
        <v>7701</v>
      </c>
      <c r="C452" t="s">
        <v>7702</v>
      </c>
      <c r="D452" t="s">
        <v>3427</v>
      </c>
      <c r="E452" t="s">
        <v>3434</v>
      </c>
      <c r="F452" t="s">
        <v>7703</v>
      </c>
      <c r="G452" t="s">
        <v>7704</v>
      </c>
      <c r="H452" s="3">
        <v>5669</v>
      </c>
    </row>
    <row r="453" spans="1:8">
      <c r="A453" t="s">
        <v>3448</v>
      </c>
      <c r="B453" t="s">
        <v>7718</v>
      </c>
      <c r="C453" t="s">
        <v>6932</v>
      </c>
      <c r="D453" t="s">
        <v>3427</v>
      </c>
      <c r="E453" t="s">
        <v>3428</v>
      </c>
      <c r="F453" t="s">
        <v>6933</v>
      </c>
      <c r="G453" t="s">
        <v>6934</v>
      </c>
      <c r="H453" s="3">
        <v>8623</v>
      </c>
    </row>
    <row r="454" spans="1:8">
      <c r="A454" t="s">
        <v>3448</v>
      </c>
      <c r="B454" t="s">
        <v>7738</v>
      </c>
      <c r="C454" t="s">
        <v>7739</v>
      </c>
      <c r="D454" t="s">
        <v>3427</v>
      </c>
      <c r="E454" t="s">
        <v>3428</v>
      </c>
      <c r="F454" t="s">
        <v>4125</v>
      </c>
      <c r="G454" t="s">
        <v>4126</v>
      </c>
      <c r="H454" s="3">
        <v>8639</v>
      </c>
    </row>
    <row r="455" spans="1:8">
      <c r="A455" t="s">
        <v>3448</v>
      </c>
      <c r="B455" t="s">
        <v>7741</v>
      </c>
      <c r="C455" t="s">
        <v>7742</v>
      </c>
      <c r="D455" t="s">
        <v>3427</v>
      </c>
      <c r="E455" t="s">
        <v>3460</v>
      </c>
      <c r="F455" t="s">
        <v>2884</v>
      </c>
      <c r="G455" t="s">
        <v>2885</v>
      </c>
      <c r="H455" s="3">
        <v>10102</v>
      </c>
    </row>
    <row r="456" spans="1:8">
      <c r="A456" t="s">
        <v>3448</v>
      </c>
      <c r="B456" t="s">
        <v>7771</v>
      </c>
      <c r="C456" t="s">
        <v>2158</v>
      </c>
      <c r="D456" t="s">
        <v>3427</v>
      </c>
      <c r="E456" t="s">
        <v>3428</v>
      </c>
      <c r="F456" t="s">
        <v>7772</v>
      </c>
      <c r="G456" t="s">
        <v>7773</v>
      </c>
      <c r="H456" s="3">
        <v>6875</v>
      </c>
    </row>
    <row r="457" spans="1:8">
      <c r="A457" t="s">
        <v>3448</v>
      </c>
      <c r="B457" t="s">
        <v>7808</v>
      </c>
      <c r="C457" t="s">
        <v>8165</v>
      </c>
      <c r="D457" t="s">
        <v>3427</v>
      </c>
      <c r="E457" t="s">
        <v>3428</v>
      </c>
      <c r="F457" t="s">
        <v>57</v>
      </c>
      <c r="G457" t="s">
        <v>58</v>
      </c>
      <c r="H457" s="3">
        <v>9502</v>
      </c>
    </row>
    <row r="458" spans="1:8">
      <c r="A458" t="s">
        <v>3448</v>
      </c>
      <c r="B458" t="s">
        <v>7809</v>
      </c>
      <c r="C458" t="s">
        <v>405</v>
      </c>
      <c r="D458" t="s">
        <v>3427</v>
      </c>
      <c r="E458" t="s">
        <v>3428</v>
      </c>
      <c r="F458" t="s">
        <v>5666</v>
      </c>
      <c r="G458" t="s">
        <v>5667</v>
      </c>
      <c r="H458" s="3">
        <v>5139.75</v>
      </c>
    </row>
    <row r="459" spans="1:8">
      <c r="A459" t="s">
        <v>3448</v>
      </c>
      <c r="B459" t="s">
        <v>7866</v>
      </c>
      <c r="C459" t="s">
        <v>313</v>
      </c>
      <c r="D459" t="s">
        <v>3427</v>
      </c>
      <c r="E459" t="s">
        <v>3428</v>
      </c>
      <c r="F459" t="s">
        <v>7867</v>
      </c>
      <c r="G459" t="s">
        <v>7868</v>
      </c>
      <c r="H459" s="3">
        <v>8139</v>
      </c>
    </row>
    <row r="460" spans="1:8">
      <c r="A460" t="s">
        <v>3448</v>
      </c>
      <c r="B460" t="s">
        <v>7907</v>
      </c>
      <c r="C460" t="s">
        <v>7908</v>
      </c>
      <c r="D460" t="s">
        <v>3427</v>
      </c>
      <c r="E460" t="s">
        <v>3466</v>
      </c>
      <c r="F460" t="s">
        <v>5502</v>
      </c>
      <c r="G460" t="s">
        <v>7909</v>
      </c>
      <c r="H460" s="3">
        <v>5638</v>
      </c>
    </row>
    <row r="461" spans="1:8">
      <c r="A461" t="s">
        <v>3448</v>
      </c>
      <c r="B461" t="s">
        <v>7925</v>
      </c>
      <c r="C461" t="s">
        <v>5069</v>
      </c>
      <c r="D461" t="s">
        <v>3427</v>
      </c>
      <c r="E461" t="s">
        <v>3428</v>
      </c>
      <c r="F461" t="s">
        <v>5070</v>
      </c>
      <c r="G461" t="s">
        <v>5071</v>
      </c>
      <c r="H461" s="3">
        <v>8466</v>
      </c>
    </row>
    <row r="462" spans="1:8">
      <c r="A462" t="s">
        <v>3448</v>
      </c>
      <c r="B462" t="s">
        <v>7937</v>
      </c>
      <c r="C462" t="s">
        <v>5171</v>
      </c>
      <c r="D462" t="s">
        <v>3427</v>
      </c>
      <c r="E462" t="s">
        <v>3428</v>
      </c>
      <c r="F462" t="s">
        <v>7938</v>
      </c>
      <c r="G462" t="s">
        <v>7939</v>
      </c>
      <c r="H462" s="3">
        <v>9070</v>
      </c>
    </row>
    <row r="463" spans="1:8">
      <c r="A463" t="s">
        <v>3448</v>
      </c>
      <c r="B463" t="s">
        <v>7943</v>
      </c>
      <c r="C463" t="s">
        <v>7944</v>
      </c>
      <c r="D463" t="s">
        <v>3427</v>
      </c>
      <c r="E463" t="s">
        <v>3460</v>
      </c>
      <c r="F463" t="s">
        <v>7945</v>
      </c>
      <c r="G463" t="s">
        <v>7946</v>
      </c>
      <c r="H463" s="3">
        <v>12230</v>
      </c>
    </row>
    <row r="464" spans="1:8">
      <c r="A464" t="s">
        <v>3448</v>
      </c>
      <c r="B464" t="s">
        <v>7956</v>
      </c>
      <c r="C464" t="s">
        <v>3523</v>
      </c>
      <c r="D464" t="s">
        <v>3427</v>
      </c>
      <c r="E464" t="s">
        <v>3428</v>
      </c>
      <c r="F464" t="s">
        <v>1894</v>
      </c>
      <c r="G464" t="s">
        <v>1895</v>
      </c>
      <c r="H464" s="3">
        <v>7650</v>
      </c>
    </row>
    <row r="465" spans="1:8">
      <c r="A465" t="s">
        <v>3448</v>
      </c>
      <c r="B465" t="s">
        <v>7967</v>
      </c>
      <c r="C465" t="s">
        <v>7968</v>
      </c>
      <c r="D465" t="s">
        <v>3427</v>
      </c>
      <c r="E465" t="s">
        <v>3428</v>
      </c>
      <c r="F465" t="s">
        <v>7969</v>
      </c>
      <c r="G465" t="s">
        <v>7970</v>
      </c>
      <c r="H465" s="3">
        <v>7467</v>
      </c>
    </row>
    <row r="466" spans="1:8">
      <c r="A466" t="s">
        <v>3448</v>
      </c>
      <c r="B466" t="s">
        <v>4217</v>
      </c>
      <c r="C466" t="s">
        <v>2158</v>
      </c>
      <c r="D466" t="s">
        <v>3427</v>
      </c>
      <c r="E466" t="s">
        <v>3428</v>
      </c>
      <c r="F466" t="s">
        <v>7321</v>
      </c>
      <c r="G466" t="s">
        <v>7322</v>
      </c>
      <c r="H466" s="3">
        <v>7343</v>
      </c>
    </row>
    <row r="467" spans="1:8">
      <c r="A467" t="s">
        <v>3448</v>
      </c>
      <c r="B467" t="s">
        <v>4235</v>
      </c>
      <c r="C467" t="s">
        <v>5069</v>
      </c>
      <c r="D467" t="s">
        <v>3427</v>
      </c>
      <c r="E467" t="s">
        <v>3428</v>
      </c>
      <c r="F467" t="s">
        <v>5070</v>
      </c>
      <c r="G467" t="s">
        <v>5071</v>
      </c>
      <c r="H467" s="3">
        <v>7774</v>
      </c>
    </row>
    <row r="468" spans="1:8">
      <c r="A468" t="s">
        <v>3448</v>
      </c>
      <c r="B468" t="s">
        <v>4236</v>
      </c>
      <c r="C468" t="s">
        <v>4237</v>
      </c>
      <c r="D468" t="s">
        <v>3427</v>
      </c>
      <c r="E468" t="s">
        <v>3434</v>
      </c>
      <c r="F468" t="s">
        <v>2041</v>
      </c>
      <c r="G468" t="s">
        <v>2042</v>
      </c>
      <c r="H468" s="3">
        <v>4661</v>
      </c>
    </row>
    <row r="469" spans="1:8">
      <c r="A469" t="s">
        <v>3448</v>
      </c>
      <c r="B469" t="s">
        <v>4258</v>
      </c>
      <c r="C469" t="s">
        <v>7083</v>
      </c>
      <c r="D469" t="s">
        <v>3427</v>
      </c>
      <c r="E469" t="s">
        <v>3428</v>
      </c>
      <c r="F469" t="s">
        <v>4259</v>
      </c>
      <c r="G469" t="s">
        <v>4260</v>
      </c>
      <c r="H469" s="3">
        <v>8222</v>
      </c>
    </row>
    <row r="470" spans="1:8">
      <c r="A470" t="s">
        <v>3448</v>
      </c>
      <c r="B470" t="s">
        <v>4262</v>
      </c>
      <c r="C470" t="s">
        <v>4263</v>
      </c>
      <c r="D470" t="s">
        <v>3427</v>
      </c>
      <c r="E470" t="s">
        <v>3460</v>
      </c>
      <c r="F470" t="s">
        <v>5481</v>
      </c>
      <c r="G470" t="s">
        <v>5482</v>
      </c>
      <c r="H470" s="3">
        <v>12526</v>
      </c>
    </row>
    <row r="471" spans="1:8">
      <c r="A471" t="s">
        <v>3448</v>
      </c>
      <c r="B471" t="s">
        <v>4292</v>
      </c>
      <c r="C471" t="s">
        <v>4293</v>
      </c>
      <c r="D471" t="s">
        <v>3427</v>
      </c>
      <c r="E471" t="s">
        <v>3428</v>
      </c>
      <c r="F471" t="s">
        <v>2267</v>
      </c>
      <c r="G471" t="s">
        <v>2268</v>
      </c>
      <c r="H471" s="3">
        <v>6844</v>
      </c>
    </row>
    <row r="472" spans="1:8">
      <c r="A472" t="s">
        <v>3448</v>
      </c>
      <c r="B472" t="s">
        <v>4314</v>
      </c>
      <c r="C472" t="s">
        <v>5029</v>
      </c>
      <c r="D472" t="s">
        <v>3427</v>
      </c>
      <c r="E472" t="s">
        <v>3428</v>
      </c>
      <c r="F472" t="s">
        <v>537</v>
      </c>
      <c r="G472" t="s">
        <v>538</v>
      </c>
      <c r="H472" s="3">
        <v>7175</v>
      </c>
    </row>
    <row r="473" spans="1:8">
      <c r="A473" t="s">
        <v>3448</v>
      </c>
      <c r="B473" t="s">
        <v>4356</v>
      </c>
      <c r="C473" t="s">
        <v>4357</v>
      </c>
      <c r="D473" t="s">
        <v>3427</v>
      </c>
      <c r="E473" t="s">
        <v>3460</v>
      </c>
      <c r="F473" t="s">
        <v>4884</v>
      </c>
      <c r="G473" t="s">
        <v>4885</v>
      </c>
      <c r="H473" s="3">
        <v>12093</v>
      </c>
    </row>
    <row r="474" spans="1:8">
      <c r="A474" t="s">
        <v>3448</v>
      </c>
      <c r="B474" t="s">
        <v>4377</v>
      </c>
      <c r="C474" t="s">
        <v>1877</v>
      </c>
      <c r="D474" t="s">
        <v>3427</v>
      </c>
      <c r="E474" t="s">
        <v>3428</v>
      </c>
      <c r="F474" t="s">
        <v>1878</v>
      </c>
      <c r="G474" t="s">
        <v>1879</v>
      </c>
      <c r="H474" s="3">
        <v>9156</v>
      </c>
    </row>
    <row r="475" spans="1:8">
      <c r="A475" t="s">
        <v>3448</v>
      </c>
      <c r="B475" t="s">
        <v>4383</v>
      </c>
      <c r="C475" t="s">
        <v>4384</v>
      </c>
      <c r="D475" t="s">
        <v>3427</v>
      </c>
      <c r="E475" t="s">
        <v>3428</v>
      </c>
      <c r="F475" t="s">
        <v>2289</v>
      </c>
      <c r="G475" t="s">
        <v>2290</v>
      </c>
      <c r="H475" s="3">
        <v>8334</v>
      </c>
    </row>
    <row r="476" spans="1:8">
      <c r="A476" t="s">
        <v>3448</v>
      </c>
      <c r="B476" t="s">
        <v>4391</v>
      </c>
      <c r="C476" t="s">
        <v>4392</v>
      </c>
      <c r="D476" t="s">
        <v>3427</v>
      </c>
      <c r="E476" t="s">
        <v>3460</v>
      </c>
      <c r="F476" t="s">
        <v>4393</v>
      </c>
      <c r="G476" t="s">
        <v>4394</v>
      </c>
      <c r="H476" s="3">
        <v>10527</v>
      </c>
    </row>
    <row r="477" spans="1:8">
      <c r="A477" t="s">
        <v>3448</v>
      </c>
      <c r="B477" t="s">
        <v>4434</v>
      </c>
      <c r="C477" t="s">
        <v>4435</v>
      </c>
      <c r="D477" t="s">
        <v>3427</v>
      </c>
      <c r="E477" t="s">
        <v>3428</v>
      </c>
      <c r="F477" t="s">
        <v>406</v>
      </c>
      <c r="G477" t="s">
        <v>407</v>
      </c>
      <c r="H477" s="3">
        <v>9070</v>
      </c>
    </row>
    <row r="478" spans="1:8">
      <c r="A478" t="s">
        <v>3448</v>
      </c>
      <c r="B478" t="s">
        <v>4458</v>
      </c>
      <c r="C478" t="s">
        <v>3047</v>
      </c>
      <c r="D478" t="s">
        <v>3427</v>
      </c>
      <c r="E478" t="s">
        <v>3428</v>
      </c>
      <c r="F478" t="s">
        <v>772</v>
      </c>
      <c r="G478" t="s">
        <v>773</v>
      </c>
      <c r="H478" s="3">
        <v>6608</v>
      </c>
    </row>
    <row r="479" spans="1:8">
      <c r="A479" t="s">
        <v>3448</v>
      </c>
      <c r="B479" t="s">
        <v>4471</v>
      </c>
      <c r="C479" t="s">
        <v>1846</v>
      </c>
      <c r="D479" t="s">
        <v>3427</v>
      </c>
      <c r="E479" t="s">
        <v>3428</v>
      </c>
      <c r="F479" t="s">
        <v>3327</v>
      </c>
      <c r="G479" t="s">
        <v>3328</v>
      </c>
      <c r="H479" s="3">
        <v>8559</v>
      </c>
    </row>
    <row r="480" spans="1:8">
      <c r="A480" t="s">
        <v>3448</v>
      </c>
      <c r="B480" t="s">
        <v>4543</v>
      </c>
      <c r="C480" t="s">
        <v>4263</v>
      </c>
      <c r="D480" t="s">
        <v>3427</v>
      </c>
      <c r="E480" t="s">
        <v>3460</v>
      </c>
      <c r="F480" t="s">
        <v>4544</v>
      </c>
      <c r="G480" t="s">
        <v>4545</v>
      </c>
      <c r="H480" s="3">
        <v>9934</v>
      </c>
    </row>
    <row r="481" spans="1:8">
      <c r="A481" t="s">
        <v>3448</v>
      </c>
      <c r="B481" t="s">
        <v>4551</v>
      </c>
      <c r="C481" t="s">
        <v>1846</v>
      </c>
      <c r="D481" t="s">
        <v>3427</v>
      </c>
      <c r="E481" t="s">
        <v>3428</v>
      </c>
      <c r="F481" t="s">
        <v>498</v>
      </c>
      <c r="G481" t="s">
        <v>499</v>
      </c>
      <c r="H481" s="3">
        <v>7642</v>
      </c>
    </row>
    <row r="482" spans="1:8">
      <c r="A482" t="s">
        <v>3448</v>
      </c>
      <c r="B482" t="s">
        <v>4666</v>
      </c>
      <c r="C482" t="s">
        <v>2288</v>
      </c>
      <c r="D482" t="s">
        <v>3427</v>
      </c>
      <c r="E482" t="s">
        <v>3434</v>
      </c>
      <c r="F482" t="s">
        <v>2289</v>
      </c>
      <c r="G482" t="s">
        <v>2290</v>
      </c>
      <c r="H482" s="3">
        <v>5167</v>
      </c>
    </row>
    <row r="483" spans="1:8">
      <c r="A483" t="s">
        <v>3448</v>
      </c>
      <c r="B483" t="s">
        <v>4679</v>
      </c>
      <c r="C483" t="s">
        <v>1396</v>
      </c>
      <c r="D483" t="s">
        <v>3427</v>
      </c>
      <c r="E483" t="s">
        <v>3428</v>
      </c>
      <c r="F483" t="s">
        <v>7084</v>
      </c>
      <c r="G483" t="s">
        <v>7085</v>
      </c>
      <c r="H483" s="3">
        <v>6615</v>
      </c>
    </row>
    <row r="484" spans="1:8">
      <c r="A484" t="s">
        <v>3448</v>
      </c>
      <c r="B484" t="s">
        <v>4706</v>
      </c>
      <c r="C484" t="s">
        <v>7580</v>
      </c>
      <c r="D484" t="s">
        <v>3427</v>
      </c>
      <c r="E484" t="s">
        <v>3428</v>
      </c>
      <c r="F484" t="s">
        <v>4707</v>
      </c>
      <c r="G484" t="s">
        <v>4708</v>
      </c>
      <c r="H484" s="3">
        <v>8244</v>
      </c>
    </row>
    <row r="485" spans="1:8">
      <c r="A485" t="s">
        <v>3448</v>
      </c>
      <c r="B485" t="s">
        <v>4709</v>
      </c>
      <c r="C485" t="s">
        <v>4710</v>
      </c>
      <c r="D485" t="s">
        <v>3427</v>
      </c>
      <c r="E485" t="s">
        <v>3466</v>
      </c>
      <c r="F485" t="s">
        <v>4711</v>
      </c>
      <c r="G485" t="s">
        <v>4712</v>
      </c>
      <c r="H485" s="3">
        <v>3627</v>
      </c>
    </row>
    <row r="486" spans="1:8">
      <c r="A486" t="s">
        <v>3448</v>
      </c>
      <c r="B486" t="s">
        <v>4721</v>
      </c>
      <c r="C486" t="s">
        <v>7462</v>
      </c>
      <c r="D486" t="s">
        <v>3427</v>
      </c>
      <c r="E486" t="s">
        <v>3466</v>
      </c>
      <c r="F486" t="s">
        <v>4722</v>
      </c>
      <c r="G486" t="s">
        <v>4723</v>
      </c>
      <c r="H486" s="3">
        <v>3365</v>
      </c>
    </row>
    <row r="487" spans="1:8">
      <c r="A487" t="s">
        <v>3448</v>
      </c>
      <c r="B487" t="s">
        <v>4760</v>
      </c>
      <c r="C487" t="s">
        <v>5147</v>
      </c>
      <c r="D487" t="s">
        <v>3427</v>
      </c>
      <c r="E487" t="s">
        <v>3428</v>
      </c>
      <c r="F487" t="s">
        <v>1523</v>
      </c>
      <c r="G487" t="s">
        <v>2824</v>
      </c>
      <c r="H487" s="3">
        <v>7774</v>
      </c>
    </row>
    <row r="488" spans="1:8">
      <c r="A488" t="s">
        <v>3448</v>
      </c>
      <c r="B488" t="s">
        <v>4785</v>
      </c>
      <c r="C488" t="s">
        <v>4786</v>
      </c>
      <c r="D488" t="s">
        <v>3427</v>
      </c>
      <c r="E488" t="s">
        <v>3428</v>
      </c>
      <c r="F488" t="s">
        <v>1527</v>
      </c>
      <c r="G488" t="s">
        <v>1528</v>
      </c>
      <c r="H488" s="3">
        <v>8390</v>
      </c>
    </row>
    <row r="489" spans="1:8">
      <c r="A489" t="s">
        <v>3448</v>
      </c>
      <c r="B489" t="s">
        <v>4796</v>
      </c>
      <c r="C489" t="s">
        <v>4797</v>
      </c>
      <c r="D489" t="s">
        <v>3427</v>
      </c>
      <c r="E489" t="s">
        <v>3460</v>
      </c>
      <c r="F489" t="s">
        <v>6489</v>
      </c>
      <c r="G489" t="s">
        <v>6490</v>
      </c>
      <c r="H489" s="3">
        <v>14496</v>
      </c>
    </row>
    <row r="490" spans="1:8">
      <c r="A490" t="s">
        <v>3448</v>
      </c>
      <c r="B490" t="s">
        <v>4815</v>
      </c>
      <c r="C490" t="s">
        <v>1051</v>
      </c>
      <c r="D490" t="s">
        <v>3427</v>
      </c>
      <c r="E490" t="s">
        <v>3428</v>
      </c>
      <c r="F490" t="s">
        <v>1052</v>
      </c>
      <c r="G490" t="s">
        <v>1053</v>
      </c>
      <c r="H490" s="3">
        <v>6344</v>
      </c>
    </row>
    <row r="491" spans="1:8">
      <c r="A491" t="s">
        <v>3448</v>
      </c>
      <c r="B491" t="s">
        <v>8006</v>
      </c>
      <c r="C491" t="s">
        <v>8007</v>
      </c>
      <c r="D491" t="s">
        <v>3427</v>
      </c>
      <c r="E491" t="s">
        <v>3460</v>
      </c>
      <c r="F491" t="s">
        <v>8008</v>
      </c>
      <c r="G491" t="s">
        <v>8009</v>
      </c>
      <c r="H491" s="3">
        <v>13006</v>
      </c>
    </row>
    <row r="492" spans="1:8">
      <c r="A492" t="s">
        <v>3448</v>
      </c>
      <c r="B492" t="s">
        <v>8020</v>
      </c>
      <c r="C492" t="s">
        <v>5069</v>
      </c>
      <c r="D492" t="s">
        <v>3427</v>
      </c>
      <c r="E492" t="s">
        <v>3428</v>
      </c>
      <c r="F492" t="s">
        <v>5070</v>
      </c>
      <c r="G492" t="s">
        <v>5071</v>
      </c>
      <c r="H492" s="3">
        <v>8639</v>
      </c>
    </row>
    <row r="493" spans="1:8">
      <c r="A493" t="s">
        <v>3448</v>
      </c>
      <c r="B493" t="s">
        <v>8023</v>
      </c>
      <c r="C493" t="s">
        <v>8024</v>
      </c>
      <c r="D493" t="s">
        <v>3427</v>
      </c>
      <c r="E493" t="s">
        <v>3428</v>
      </c>
      <c r="F493" t="s">
        <v>5278</v>
      </c>
      <c r="G493" t="s">
        <v>7331</v>
      </c>
      <c r="H493" s="3">
        <v>9061</v>
      </c>
    </row>
    <row r="494" spans="1:8">
      <c r="A494" t="s">
        <v>3448</v>
      </c>
      <c r="B494" t="s">
        <v>8046</v>
      </c>
      <c r="C494" t="s">
        <v>5069</v>
      </c>
      <c r="D494" t="s">
        <v>3427</v>
      </c>
      <c r="E494" t="s">
        <v>3428</v>
      </c>
      <c r="F494" t="s">
        <v>5070</v>
      </c>
      <c r="G494" t="s">
        <v>5071</v>
      </c>
      <c r="H494" s="3">
        <v>8639</v>
      </c>
    </row>
    <row r="495" spans="1:8">
      <c r="A495" t="s">
        <v>3448</v>
      </c>
      <c r="B495" t="s">
        <v>8059</v>
      </c>
      <c r="C495" t="s">
        <v>5665</v>
      </c>
      <c r="D495" t="s">
        <v>3427</v>
      </c>
      <c r="E495" t="s">
        <v>3466</v>
      </c>
      <c r="F495" t="s">
        <v>406</v>
      </c>
      <c r="G495" t="s">
        <v>407</v>
      </c>
      <c r="H495" s="3">
        <v>4058</v>
      </c>
    </row>
    <row r="496" spans="1:8">
      <c r="A496" t="s">
        <v>3448</v>
      </c>
      <c r="B496" t="s">
        <v>5744</v>
      </c>
      <c r="C496" t="s">
        <v>536</v>
      </c>
      <c r="D496" t="s">
        <v>3427</v>
      </c>
      <c r="E496" t="s">
        <v>3428</v>
      </c>
      <c r="F496" t="s">
        <v>5745</v>
      </c>
      <c r="G496" t="s">
        <v>5746</v>
      </c>
      <c r="H496" s="3">
        <v>6289</v>
      </c>
    </row>
    <row r="497" spans="1:8">
      <c r="A497" t="s">
        <v>3448</v>
      </c>
      <c r="B497" t="s">
        <v>5747</v>
      </c>
      <c r="C497" t="s">
        <v>5748</v>
      </c>
      <c r="D497" t="s">
        <v>3427</v>
      </c>
      <c r="E497" t="s">
        <v>3466</v>
      </c>
      <c r="F497" t="s">
        <v>2041</v>
      </c>
      <c r="G497" t="s">
        <v>2042</v>
      </c>
      <c r="H497" s="3">
        <v>4339</v>
      </c>
    </row>
    <row r="498" spans="1:8">
      <c r="A498" t="s">
        <v>3448</v>
      </c>
      <c r="B498" t="s">
        <v>5762</v>
      </c>
      <c r="C498" t="s">
        <v>6932</v>
      </c>
      <c r="D498" t="s">
        <v>3427</v>
      </c>
      <c r="E498" t="s">
        <v>3428</v>
      </c>
      <c r="F498" t="s">
        <v>6933</v>
      </c>
      <c r="G498" t="s">
        <v>6934</v>
      </c>
      <c r="H498" s="3">
        <v>8474</v>
      </c>
    </row>
    <row r="499" spans="1:8">
      <c r="A499" t="s">
        <v>3448</v>
      </c>
      <c r="B499" t="s">
        <v>5768</v>
      </c>
      <c r="C499" t="s">
        <v>5419</v>
      </c>
      <c r="D499" t="s">
        <v>3427</v>
      </c>
      <c r="E499" t="s">
        <v>3428</v>
      </c>
      <c r="F499" t="s">
        <v>2898</v>
      </c>
      <c r="G499" t="s">
        <v>2899</v>
      </c>
      <c r="H499" s="3">
        <v>6059</v>
      </c>
    </row>
    <row r="500" spans="1:8">
      <c r="A500" t="s">
        <v>3448</v>
      </c>
      <c r="B500" t="s">
        <v>5866</v>
      </c>
      <c r="C500" t="s">
        <v>3786</v>
      </c>
      <c r="D500" t="s">
        <v>3427</v>
      </c>
      <c r="E500" t="s">
        <v>3428</v>
      </c>
      <c r="F500" t="s">
        <v>1847</v>
      </c>
      <c r="G500" t="s">
        <v>1848</v>
      </c>
      <c r="H500" s="3">
        <v>8432</v>
      </c>
    </row>
    <row r="501" spans="1:8">
      <c r="A501" t="s">
        <v>3448</v>
      </c>
      <c r="B501" t="s">
        <v>5867</v>
      </c>
      <c r="C501" t="s">
        <v>5868</v>
      </c>
      <c r="D501" t="s">
        <v>3427</v>
      </c>
      <c r="E501" t="s">
        <v>3434</v>
      </c>
      <c r="F501" t="s">
        <v>2204</v>
      </c>
      <c r="G501" t="s">
        <v>2205</v>
      </c>
      <c r="H501" s="3">
        <v>4320</v>
      </c>
    </row>
    <row r="502" spans="1:8">
      <c r="A502" t="s">
        <v>3448</v>
      </c>
      <c r="B502" t="s">
        <v>5893</v>
      </c>
      <c r="C502" t="s">
        <v>5894</v>
      </c>
      <c r="D502" t="s">
        <v>3427</v>
      </c>
      <c r="E502" t="s">
        <v>3434</v>
      </c>
      <c r="F502" t="s">
        <v>2404</v>
      </c>
      <c r="G502" t="s">
        <v>5895</v>
      </c>
      <c r="H502" s="3">
        <v>7725</v>
      </c>
    </row>
    <row r="503" spans="1:8">
      <c r="A503" t="s">
        <v>3448</v>
      </c>
      <c r="B503" t="s">
        <v>5944</v>
      </c>
      <c r="C503" t="s">
        <v>1980</v>
      </c>
      <c r="D503" t="s">
        <v>3427</v>
      </c>
      <c r="E503" t="s">
        <v>3428</v>
      </c>
      <c r="F503" t="s">
        <v>8136</v>
      </c>
      <c r="G503" t="s">
        <v>8137</v>
      </c>
      <c r="H503" s="3">
        <v>9308</v>
      </c>
    </row>
    <row r="504" spans="1:8">
      <c r="A504" t="s">
        <v>3448</v>
      </c>
      <c r="B504" t="s">
        <v>5965</v>
      </c>
      <c r="C504" t="s">
        <v>5966</v>
      </c>
      <c r="D504" t="s">
        <v>3427</v>
      </c>
      <c r="E504" t="s">
        <v>3460</v>
      </c>
      <c r="F504" t="s">
        <v>5967</v>
      </c>
      <c r="G504" t="s">
        <v>5968</v>
      </c>
      <c r="H504" s="3">
        <v>8639</v>
      </c>
    </row>
    <row r="505" spans="1:8">
      <c r="A505" t="s">
        <v>3448</v>
      </c>
      <c r="B505" t="s">
        <v>6023</v>
      </c>
      <c r="C505" t="s">
        <v>3449</v>
      </c>
      <c r="D505" t="s">
        <v>3427</v>
      </c>
      <c r="E505" t="s">
        <v>3428</v>
      </c>
      <c r="F505" t="s">
        <v>1932</v>
      </c>
      <c r="G505" t="s">
        <v>1933</v>
      </c>
      <c r="H505" s="3">
        <v>7774</v>
      </c>
    </row>
    <row r="506" spans="1:8">
      <c r="A506" t="s">
        <v>3448</v>
      </c>
      <c r="B506" t="s">
        <v>6097</v>
      </c>
      <c r="C506" t="s">
        <v>1051</v>
      </c>
      <c r="D506" t="s">
        <v>3427</v>
      </c>
      <c r="E506" t="s">
        <v>3428</v>
      </c>
      <c r="F506" t="s">
        <v>1052</v>
      </c>
      <c r="G506" t="s">
        <v>1053</v>
      </c>
      <c r="H506" s="3">
        <v>6324</v>
      </c>
    </row>
    <row r="507" spans="1:8">
      <c r="A507" t="s">
        <v>3448</v>
      </c>
      <c r="B507" t="s">
        <v>6123</v>
      </c>
      <c r="C507" t="s">
        <v>6932</v>
      </c>
      <c r="D507" t="s">
        <v>3427</v>
      </c>
      <c r="E507" t="s">
        <v>3428</v>
      </c>
      <c r="F507" t="s">
        <v>7024</v>
      </c>
      <c r="G507" t="s">
        <v>7025</v>
      </c>
      <c r="H507" s="3">
        <v>8531</v>
      </c>
    </row>
    <row r="508" spans="1:8">
      <c r="A508" t="s">
        <v>3448</v>
      </c>
      <c r="B508" t="s">
        <v>6127</v>
      </c>
      <c r="C508" t="s">
        <v>8154</v>
      </c>
      <c r="D508" t="s">
        <v>3427</v>
      </c>
      <c r="E508" t="s">
        <v>3434</v>
      </c>
      <c r="F508" t="s">
        <v>8155</v>
      </c>
      <c r="G508" t="s">
        <v>8156</v>
      </c>
      <c r="H508" s="3">
        <v>6500</v>
      </c>
    </row>
    <row r="509" spans="1:8">
      <c r="A509" t="s">
        <v>3448</v>
      </c>
      <c r="B509" t="s">
        <v>6134</v>
      </c>
      <c r="C509" t="s">
        <v>6135</v>
      </c>
      <c r="D509" t="s">
        <v>3427</v>
      </c>
      <c r="E509" t="s">
        <v>3434</v>
      </c>
      <c r="F509" t="s">
        <v>772</v>
      </c>
      <c r="G509" t="s">
        <v>773</v>
      </c>
      <c r="H509" s="3">
        <v>5717.1</v>
      </c>
    </row>
    <row r="510" spans="1:8">
      <c r="A510" t="s">
        <v>3448</v>
      </c>
      <c r="B510" t="s">
        <v>6151</v>
      </c>
      <c r="C510" t="s">
        <v>6152</v>
      </c>
      <c r="D510" t="s">
        <v>3427</v>
      </c>
      <c r="E510" t="s">
        <v>3434</v>
      </c>
      <c r="F510" t="s">
        <v>2031</v>
      </c>
      <c r="G510" t="s">
        <v>2032</v>
      </c>
      <c r="H510" s="3">
        <v>4364</v>
      </c>
    </row>
    <row r="511" spans="1:8">
      <c r="A511" t="s">
        <v>3448</v>
      </c>
      <c r="B511" t="s">
        <v>6162</v>
      </c>
      <c r="C511" t="s">
        <v>6932</v>
      </c>
      <c r="D511" t="s">
        <v>3427</v>
      </c>
      <c r="E511" t="s">
        <v>3428</v>
      </c>
      <c r="F511" t="s">
        <v>6933</v>
      </c>
      <c r="G511" t="s">
        <v>6934</v>
      </c>
      <c r="H511" s="3">
        <v>8292</v>
      </c>
    </row>
    <row r="512" spans="1:8">
      <c r="A512" t="s">
        <v>3448</v>
      </c>
      <c r="B512" t="s">
        <v>6243</v>
      </c>
      <c r="C512" t="s">
        <v>6244</v>
      </c>
      <c r="D512" t="s">
        <v>3427</v>
      </c>
      <c r="E512" t="s">
        <v>3466</v>
      </c>
      <c r="F512" t="s">
        <v>7080</v>
      </c>
      <c r="G512" t="s">
        <v>6245</v>
      </c>
      <c r="H512" s="3">
        <v>3916</v>
      </c>
    </row>
    <row r="513" spans="1:8">
      <c r="A513" t="s">
        <v>3448</v>
      </c>
      <c r="B513" t="s">
        <v>6258</v>
      </c>
      <c r="C513" t="s">
        <v>3972</v>
      </c>
      <c r="D513" t="s">
        <v>3427</v>
      </c>
      <c r="E513" t="s">
        <v>3460</v>
      </c>
      <c r="F513" t="s">
        <v>6259</v>
      </c>
      <c r="G513" t="s">
        <v>6260</v>
      </c>
      <c r="H513" s="3">
        <v>10254</v>
      </c>
    </row>
    <row r="514" spans="1:8">
      <c r="A514" t="s">
        <v>3448</v>
      </c>
      <c r="B514" t="s">
        <v>6261</v>
      </c>
      <c r="C514" t="s">
        <v>3314</v>
      </c>
      <c r="D514" t="s">
        <v>3427</v>
      </c>
      <c r="E514" t="s">
        <v>3434</v>
      </c>
      <c r="F514" t="s">
        <v>6262</v>
      </c>
      <c r="G514" t="s">
        <v>6263</v>
      </c>
      <c r="H514" s="3">
        <v>6025</v>
      </c>
    </row>
    <row r="515" spans="1:8">
      <c r="A515" t="s">
        <v>3448</v>
      </c>
      <c r="B515" t="s">
        <v>6295</v>
      </c>
      <c r="C515" t="s">
        <v>5069</v>
      </c>
      <c r="D515" t="s">
        <v>3427</v>
      </c>
      <c r="E515" t="s">
        <v>3428</v>
      </c>
      <c r="F515" t="s">
        <v>772</v>
      </c>
      <c r="G515" t="s">
        <v>773</v>
      </c>
      <c r="H515" s="3">
        <v>8552</v>
      </c>
    </row>
    <row r="516" spans="1:8">
      <c r="A516" t="s">
        <v>3448</v>
      </c>
      <c r="B516" t="s">
        <v>6314</v>
      </c>
      <c r="C516" t="s">
        <v>6315</v>
      </c>
      <c r="D516" t="s">
        <v>3427</v>
      </c>
      <c r="E516" t="s">
        <v>3434</v>
      </c>
      <c r="F516" t="s">
        <v>3687</v>
      </c>
      <c r="G516" t="s">
        <v>3688</v>
      </c>
      <c r="H516" s="3">
        <v>5868</v>
      </c>
    </row>
    <row r="517" spans="1:8">
      <c r="A517" t="s">
        <v>3448</v>
      </c>
      <c r="B517" t="s">
        <v>6324</v>
      </c>
      <c r="C517" t="s">
        <v>6325</v>
      </c>
      <c r="D517" t="s">
        <v>3427</v>
      </c>
      <c r="E517" t="s">
        <v>3434</v>
      </c>
      <c r="F517" t="s">
        <v>2204</v>
      </c>
      <c r="G517" t="s">
        <v>2205</v>
      </c>
      <c r="H517" s="3">
        <v>4849</v>
      </c>
    </row>
    <row r="518" spans="1:8">
      <c r="A518" t="s">
        <v>3448</v>
      </c>
      <c r="B518" t="s">
        <v>6377</v>
      </c>
      <c r="C518" t="s">
        <v>6378</v>
      </c>
      <c r="D518" t="s">
        <v>3427</v>
      </c>
      <c r="E518" t="s">
        <v>3466</v>
      </c>
      <c r="F518" t="s">
        <v>8490</v>
      </c>
      <c r="G518" t="s">
        <v>8491</v>
      </c>
      <c r="H518" s="3">
        <v>5183</v>
      </c>
    </row>
    <row r="519" spans="1:8">
      <c r="A519" t="s">
        <v>3448</v>
      </c>
      <c r="B519" t="s">
        <v>6394</v>
      </c>
      <c r="C519" t="s">
        <v>6395</v>
      </c>
      <c r="D519" t="s">
        <v>3427</v>
      </c>
      <c r="E519" t="s">
        <v>3460</v>
      </c>
      <c r="F519" t="s">
        <v>5481</v>
      </c>
      <c r="G519" t="s">
        <v>5482</v>
      </c>
      <c r="H519" s="3">
        <v>11661</v>
      </c>
    </row>
    <row r="520" spans="1:8">
      <c r="A520" t="s">
        <v>3448</v>
      </c>
      <c r="B520" t="s">
        <v>7182</v>
      </c>
      <c r="C520" t="s">
        <v>7183</v>
      </c>
      <c r="D520" t="s">
        <v>3427</v>
      </c>
      <c r="E520" t="s">
        <v>3460</v>
      </c>
      <c r="F520" t="s">
        <v>498</v>
      </c>
      <c r="G520" t="s">
        <v>499</v>
      </c>
      <c r="H520" s="3">
        <v>11661</v>
      </c>
    </row>
    <row r="521" spans="1:8">
      <c r="A521" t="s">
        <v>3448</v>
      </c>
      <c r="B521" t="s">
        <v>7184</v>
      </c>
      <c r="C521" t="s">
        <v>7185</v>
      </c>
      <c r="D521" t="s">
        <v>3427</v>
      </c>
      <c r="E521" t="s">
        <v>3428</v>
      </c>
      <c r="F521" t="s">
        <v>415</v>
      </c>
      <c r="G521" t="s">
        <v>416</v>
      </c>
      <c r="H521" s="3">
        <v>9167</v>
      </c>
    </row>
    <row r="522" spans="1:8">
      <c r="A522" t="s">
        <v>3448</v>
      </c>
      <c r="B522" t="s">
        <v>7197</v>
      </c>
      <c r="C522" t="s">
        <v>7198</v>
      </c>
      <c r="D522" t="s">
        <v>3427</v>
      </c>
      <c r="E522" t="s">
        <v>3466</v>
      </c>
      <c r="F522" t="s">
        <v>5164</v>
      </c>
      <c r="G522" t="s">
        <v>5165</v>
      </c>
      <c r="H522" s="3">
        <v>4638</v>
      </c>
    </row>
    <row r="523" spans="1:8">
      <c r="A523" t="s">
        <v>3448</v>
      </c>
      <c r="B523" t="s">
        <v>7236</v>
      </c>
      <c r="C523" t="s">
        <v>7237</v>
      </c>
      <c r="D523" t="s">
        <v>3427</v>
      </c>
      <c r="E523" t="s">
        <v>3460</v>
      </c>
      <c r="F523" t="s">
        <v>6489</v>
      </c>
      <c r="G523" t="s">
        <v>6490</v>
      </c>
      <c r="H523" s="3">
        <v>11661</v>
      </c>
    </row>
    <row r="524" spans="1:8">
      <c r="A524" t="s">
        <v>3448</v>
      </c>
      <c r="B524" t="s">
        <v>7260</v>
      </c>
      <c r="C524" t="s">
        <v>7261</v>
      </c>
      <c r="D524" t="s">
        <v>3427</v>
      </c>
      <c r="E524" t="s">
        <v>3460</v>
      </c>
      <c r="F524" t="s">
        <v>7262</v>
      </c>
      <c r="G524" t="s">
        <v>7263</v>
      </c>
      <c r="H524" s="3">
        <v>12526</v>
      </c>
    </row>
    <row r="525" spans="1:8">
      <c r="A525" t="s">
        <v>3448</v>
      </c>
      <c r="B525" t="s">
        <v>7300</v>
      </c>
      <c r="C525" t="s">
        <v>7301</v>
      </c>
      <c r="D525" t="s">
        <v>3427</v>
      </c>
      <c r="E525" t="s">
        <v>3466</v>
      </c>
      <c r="F525" t="s">
        <v>1800</v>
      </c>
      <c r="G525" t="s">
        <v>6748</v>
      </c>
      <c r="H525" s="3">
        <v>4200</v>
      </c>
    </row>
    <row r="526" spans="1:8">
      <c r="A526" t="s">
        <v>3448</v>
      </c>
      <c r="B526" t="s">
        <v>7305</v>
      </c>
      <c r="C526" t="s">
        <v>7306</v>
      </c>
      <c r="D526" t="s">
        <v>3427</v>
      </c>
      <c r="E526" t="s">
        <v>3428</v>
      </c>
      <c r="F526" t="s">
        <v>2731</v>
      </c>
      <c r="G526" t="s">
        <v>2732</v>
      </c>
      <c r="H526" s="3">
        <v>8785</v>
      </c>
    </row>
    <row r="527" spans="1:8">
      <c r="A527" t="s">
        <v>3486</v>
      </c>
      <c r="B527" t="s">
        <v>3485</v>
      </c>
      <c r="C527" t="s">
        <v>3487</v>
      </c>
      <c r="D527" t="s">
        <v>3427</v>
      </c>
      <c r="E527" t="s">
        <v>3434</v>
      </c>
      <c r="F527" t="s">
        <v>3488</v>
      </c>
      <c r="G527" t="s">
        <v>3468</v>
      </c>
      <c r="H527" s="3">
        <v>5960</v>
      </c>
    </row>
    <row r="528" spans="1:8">
      <c r="A528" t="s">
        <v>3486</v>
      </c>
      <c r="B528" t="s">
        <v>3548</v>
      </c>
      <c r="C528" t="s">
        <v>3549</v>
      </c>
      <c r="D528" t="s">
        <v>3427</v>
      </c>
      <c r="E528" t="s">
        <v>3428</v>
      </c>
      <c r="F528" t="s">
        <v>3550</v>
      </c>
      <c r="G528" t="s">
        <v>3551</v>
      </c>
      <c r="H528" s="3">
        <v>9167</v>
      </c>
    </row>
    <row r="529" spans="1:8">
      <c r="A529" t="s">
        <v>3486</v>
      </c>
      <c r="B529" t="s">
        <v>3682</v>
      </c>
      <c r="C529" t="s">
        <v>3683</v>
      </c>
      <c r="D529" t="s">
        <v>3427</v>
      </c>
      <c r="E529" t="s">
        <v>3434</v>
      </c>
      <c r="F529" t="s">
        <v>3684</v>
      </c>
      <c r="G529" t="s">
        <v>3468</v>
      </c>
      <c r="H529" s="3">
        <v>8177</v>
      </c>
    </row>
    <row r="530" spans="1:8">
      <c r="A530" t="s">
        <v>3486</v>
      </c>
      <c r="B530" t="s">
        <v>3835</v>
      </c>
      <c r="C530" t="s">
        <v>3836</v>
      </c>
      <c r="D530" t="s">
        <v>3427</v>
      </c>
      <c r="E530" t="s">
        <v>3428</v>
      </c>
      <c r="F530" t="s">
        <v>3837</v>
      </c>
      <c r="G530" t="s">
        <v>3838</v>
      </c>
      <c r="H530" s="3">
        <v>9430</v>
      </c>
    </row>
    <row r="531" spans="1:8">
      <c r="A531" t="s">
        <v>3486</v>
      </c>
      <c r="B531" t="s">
        <v>3914</v>
      </c>
      <c r="C531" t="s">
        <v>3915</v>
      </c>
      <c r="D531" t="s">
        <v>3427</v>
      </c>
      <c r="E531" t="s">
        <v>3428</v>
      </c>
      <c r="F531" t="s">
        <v>3916</v>
      </c>
      <c r="G531" t="s">
        <v>3917</v>
      </c>
      <c r="H531" s="3">
        <v>8719</v>
      </c>
    </row>
    <row r="532" spans="1:8">
      <c r="A532" t="s">
        <v>3486</v>
      </c>
      <c r="B532" t="s">
        <v>3999</v>
      </c>
      <c r="C532" t="s">
        <v>4000</v>
      </c>
      <c r="D532" t="s">
        <v>3427</v>
      </c>
      <c r="E532" t="s">
        <v>3428</v>
      </c>
      <c r="F532" t="s">
        <v>4001</v>
      </c>
      <c r="G532" t="s">
        <v>4002</v>
      </c>
      <c r="H532" s="3">
        <v>7295</v>
      </c>
    </row>
    <row r="533" spans="1:8">
      <c r="A533" t="s">
        <v>3486</v>
      </c>
      <c r="B533" t="s">
        <v>1711</v>
      </c>
      <c r="C533" t="s">
        <v>1712</v>
      </c>
      <c r="D533" t="s">
        <v>3427</v>
      </c>
      <c r="E533" t="s">
        <v>3460</v>
      </c>
      <c r="F533" t="s">
        <v>870</v>
      </c>
      <c r="G533" t="s">
        <v>1713</v>
      </c>
      <c r="H533" s="3">
        <v>12636</v>
      </c>
    </row>
    <row r="534" spans="1:8">
      <c r="A534" t="s">
        <v>3486</v>
      </c>
      <c r="B534" t="s">
        <v>1732</v>
      </c>
      <c r="C534" t="s">
        <v>1733</v>
      </c>
      <c r="D534" t="s">
        <v>3427</v>
      </c>
      <c r="E534" t="s">
        <v>3434</v>
      </c>
      <c r="F534" t="s">
        <v>3574</v>
      </c>
      <c r="G534" t="s">
        <v>1734</v>
      </c>
      <c r="H534" s="3">
        <v>3312</v>
      </c>
    </row>
    <row r="535" spans="1:8">
      <c r="A535" t="s">
        <v>3486</v>
      </c>
      <c r="B535" t="s">
        <v>1821</v>
      </c>
      <c r="C535" t="s">
        <v>1822</v>
      </c>
      <c r="D535" t="s">
        <v>3427</v>
      </c>
      <c r="E535" t="s">
        <v>3428</v>
      </c>
      <c r="F535" t="s">
        <v>1823</v>
      </c>
      <c r="G535" t="s">
        <v>3468</v>
      </c>
      <c r="H535" s="3">
        <v>8750</v>
      </c>
    </row>
    <row r="536" spans="1:8">
      <c r="A536" t="s">
        <v>3486</v>
      </c>
      <c r="B536" t="s">
        <v>2025</v>
      </c>
      <c r="C536" t="s">
        <v>2026</v>
      </c>
      <c r="D536" t="s">
        <v>3427</v>
      </c>
      <c r="E536" t="s">
        <v>3434</v>
      </c>
      <c r="F536" t="s">
        <v>2027</v>
      </c>
      <c r="G536" t="s">
        <v>2028</v>
      </c>
      <c r="H536" s="3">
        <v>5988</v>
      </c>
    </row>
    <row r="537" spans="1:8">
      <c r="A537" t="s">
        <v>3486</v>
      </c>
      <c r="B537" t="s">
        <v>2053</v>
      </c>
      <c r="C537" t="s">
        <v>2054</v>
      </c>
      <c r="D537" t="s">
        <v>3427</v>
      </c>
      <c r="E537" t="s">
        <v>3460</v>
      </c>
      <c r="F537" t="s">
        <v>870</v>
      </c>
      <c r="G537" t="s">
        <v>1713</v>
      </c>
      <c r="H537" s="3">
        <v>12845</v>
      </c>
    </row>
    <row r="538" spans="1:8">
      <c r="A538" t="s">
        <v>3486</v>
      </c>
      <c r="B538" t="s">
        <v>2129</v>
      </c>
      <c r="C538" t="s">
        <v>2130</v>
      </c>
      <c r="D538" t="s">
        <v>3427</v>
      </c>
      <c r="E538" t="s">
        <v>3428</v>
      </c>
      <c r="F538" t="s">
        <v>3795</v>
      </c>
      <c r="G538" t="s">
        <v>886</v>
      </c>
      <c r="H538" s="3">
        <v>9315</v>
      </c>
    </row>
    <row r="539" spans="1:8">
      <c r="A539" t="s">
        <v>3486</v>
      </c>
      <c r="B539" t="s">
        <v>2344</v>
      </c>
      <c r="C539" t="s">
        <v>2345</v>
      </c>
      <c r="D539" t="s">
        <v>3427</v>
      </c>
      <c r="E539" t="s">
        <v>3434</v>
      </c>
      <c r="F539" t="s">
        <v>1969</v>
      </c>
      <c r="G539" t="s">
        <v>2346</v>
      </c>
      <c r="H539" s="3">
        <v>5607</v>
      </c>
    </row>
    <row r="540" spans="1:8">
      <c r="A540" t="s">
        <v>3486</v>
      </c>
      <c r="B540" t="s">
        <v>91</v>
      </c>
      <c r="C540" t="s">
        <v>92</v>
      </c>
      <c r="D540" t="s">
        <v>3427</v>
      </c>
      <c r="E540" t="s">
        <v>3434</v>
      </c>
      <c r="F540" t="s">
        <v>93</v>
      </c>
      <c r="G540" t="s">
        <v>94</v>
      </c>
      <c r="H540" s="3">
        <v>5750</v>
      </c>
    </row>
    <row r="541" spans="1:8">
      <c r="A541" t="s">
        <v>3486</v>
      </c>
      <c r="B541" t="s">
        <v>5105</v>
      </c>
      <c r="C541" t="s">
        <v>5106</v>
      </c>
      <c r="D541" t="s">
        <v>3427</v>
      </c>
      <c r="E541" t="s">
        <v>3434</v>
      </c>
      <c r="F541" t="s">
        <v>2102</v>
      </c>
      <c r="G541" t="s">
        <v>5107</v>
      </c>
      <c r="H541" s="3">
        <v>6575</v>
      </c>
    </row>
    <row r="542" spans="1:8">
      <c r="A542" t="s">
        <v>3486</v>
      </c>
      <c r="B542" t="s">
        <v>5228</v>
      </c>
      <c r="C542" t="s">
        <v>5229</v>
      </c>
      <c r="D542" t="s">
        <v>3427</v>
      </c>
      <c r="E542" t="s">
        <v>3434</v>
      </c>
      <c r="F542" t="s">
        <v>5230</v>
      </c>
      <c r="G542" t="s">
        <v>5231</v>
      </c>
      <c r="H542" s="3">
        <v>4725</v>
      </c>
    </row>
    <row r="543" spans="1:8">
      <c r="A543" t="s">
        <v>3486</v>
      </c>
      <c r="B543" t="s">
        <v>5518</v>
      </c>
      <c r="C543" t="s">
        <v>5519</v>
      </c>
      <c r="D543" t="s">
        <v>3427</v>
      </c>
      <c r="E543" t="s">
        <v>3434</v>
      </c>
      <c r="F543" t="s">
        <v>5520</v>
      </c>
      <c r="G543" t="s">
        <v>5521</v>
      </c>
      <c r="H543" s="3">
        <v>5279</v>
      </c>
    </row>
    <row r="544" spans="1:8">
      <c r="A544" t="s">
        <v>3486</v>
      </c>
      <c r="B544" t="s">
        <v>5565</v>
      </c>
      <c r="C544" t="s">
        <v>5566</v>
      </c>
      <c r="D544" t="s">
        <v>3427</v>
      </c>
      <c r="E544" t="s">
        <v>3434</v>
      </c>
      <c r="F544" t="s">
        <v>5567</v>
      </c>
      <c r="G544" t="s">
        <v>3468</v>
      </c>
      <c r="H544" s="3">
        <v>7600</v>
      </c>
    </row>
    <row r="545" spans="1:8">
      <c r="A545" t="s">
        <v>3486</v>
      </c>
      <c r="B545" t="s">
        <v>2489</v>
      </c>
      <c r="C545" t="s">
        <v>2490</v>
      </c>
      <c r="D545" t="s">
        <v>3427</v>
      </c>
      <c r="E545" t="s">
        <v>3434</v>
      </c>
      <c r="F545" t="s">
        <v>2491</v>
      </c>
      <c r="G545" t="s">
        <v>2492</v>
      </c>
      <c r="H545" s="3">
        <v>6406</v>
      </c>
    </row>
    <row r="546" spans="1:8">
      <c r="A546" t="s">
        <v>3486</v>
      </c>
      <c r="B546" t="s">
        <v>2548</v>
      </c>
      <c r="C546" t="s">
        <v>2549</v>
      </c>
      <c r="D546" t="s">
        <v>3427</v>
      </c>
      <c r="E546" t="s">
        <v>3434</v>
      </c>
      <c r="F546" t="s">
        <v>2550</v>
      </c>
      <c r="G546" t="s">
        <v>2551</v>
      </c>
      <c r="H546" s="3">
        <v>6233</v>
      </c>
    </row>
    <row r="547" spans="1:8">
      <c r="A547" t="s">
        <v>3486</v>
      </c>
      <c r="B547" t="s">
        <v>258</v>
      </c>
      <c r="C547" t="s">
        <v>259</v>
      </c>
      <c r="D547" t="s">
        <v>3427</v>
      </c>
      <c r="E547" t="s">
        <v>3460</v>
      </c>
      <c r="F547" t="s">
        <v>3672</v>
      </c>
      <c r="G547" t="s">
        <v>111</v>
      </c>
      <c r="H547" s="3">
        <v>12426</v>
      </c>
    </row>
    <row r="548" spans="1:8">
      <c r="A548" t="s">
        <v>3486</v>
      </c>
      <c r="B548" t="s">
        <v>278</v>
      </c>
      <c r="C548" t="s">
        <v>279</v>
      </c>
      <c r="D548" t="s">
        <v>3427</v>
      </c>
      <c r="E548" t="s">
        <v>3434</v>
      </c>
      <c r="F548" t="s">
        <v>38</v>
      </c>
      <c r="G548" t="s">
        <v>280</v>
      </c>
      <c r="H548" s="3">
        <v>4770</v>
      </c>
    </row>
    <row r="549" spans="1:8">
      <c r="A549" t="s">
        <v>3486</v>
      </c>
      <c r="B549" t="s">
        <v>610</v>
      </c>
      <c r="C549" t="s">
        <v>611</v>
      </c>
      <c r="D549" t="s">
        <v>3427</v>
      </c>
      <c r="E549" t="s">
        <v>3428</v>
      </c>
      <c r="F549" t="s">
        <v>157</v>
      </c>
      <c r="G549" t="s">
        <v>612</v>
      </c>
      <c r="H549" s="3">
        <v>8396</v>
      </c>
    </row>
    <row r="550" spans="1:8">
      <c r="A550" t="s">
        <v>3486</v>
      </c>
      <c r="B550" t="s">
        <v>783</v>
      </c>
      <c r="C550" t="s">
        <v>784</v>
      </c>
      <c r="D550" t="s">
        <v>3427</v>
      </c>
      <c r="E550" t="s">
        <v>3434</v>
      </c>
      <c r="F550" t="s">
        <v>785</v>
      </c>
      <c r="G550" t="s">
        <v>786</v>
      </c>
      <c r="H550" s="3">
        <v>5485</v>
      </c>
    </row>
    <row r="551" spans="1:8">
      <c r="A551" t="s">
        <v>3486</v>
      </c>
      <c r="B551" t="s">
        <v>813</v>
      </c>
      <c r="C551" t="s">
        <v>814</v>
      </c>
      <c r="D551" t="s">
        <v>3427</v>
      </c>
      <c r="E551" t="s">
        <v>3466</v>
      </c>
      <c r="F551" t="s">
        <v>815</v>
      </c>
      <c r="G551" t="s">
        <v>816</v>
      </c>
      <c r="H551" s="3">
        <v>3631</v>
      </c>
    </row>
    <row r="552" spans="1:8">
      <c r="A552" t="s">
        <v>3486</v>
      </c>
      <c r="B552" t="s">
        <v>3292</v>
      </c>
      <c r="C552" t="s">
        <v>3293</v>
      </c>
      <c r="D552" t="s">
        <v>3427</v>
      </c>
      <c r="E552" t="s">
        <v>3428</v>
      </c>
      <c r="F552" t="s">
        <v>3294</v>
      </c>
      <c r="G552" t="s">
        <v>3295</v>
      </c>
      <c r="H552" s="3">
        <v>8453</v>
      </c>
    </row>
    <row r="553" spans="1:8">
      <c r="A553" t="s">
        <v>3486</v>
      </c>
      <c r="B553" t="s">
        <v>3341</v>
      </c>
      <c r="C553" t="s">
        <v>3342</v>
      </c>
      <c r="D553" t="s">
        <v>3427</v>
      </c>
      <c r="E553" t="s">
        <v>3428</v>
      </c>
      <c r="F553" t="s">
        <v>3343</v>
      </c>
      <c r="G553" t="s">
        <v>3344</v>
      </c>
      <c r="H553" s="3">
        <v>10800</v>
      </c>
    </row>
    <row r="554" spans="1:8">
      <c r="A554" t="s">
        <v>3486</v>
      </c>
      <c r="B554" t="s">
        <v>6829</v>
      </c>
      <c r="C554" t="s">
        <v>6830</v>
      </c>
      <c r="D554" t="s">
        <v>3427</v>
      </c>
      <c r="E554" t="s">
        <v>3460</v>
      </c>
      <c r="F554" t="s">
        <v>3501</v>
      </c>
      <c r="G554" t="s">
        <v>676</v>
      </c>
      <c r="H554" s="3">
        <v>11142</v>
      </c>
    </row>
    <row r="555" spans="1:8">
      <c r="A555" t="s">
        <v>3486</v>
      </c>
      <c r="B555" t="s">
        <v>6858</v>
      </c>
      <c r="C555" t="s">
        <v>6859</v>
      </c>
      <c r="D555" t="s">
        <v>3427</v>
      </c>
      <c r="E555" t="s">
        <v>3428</v>
      </c>
      <c r="F555" t="s">
        <v>6860</v>
      </c>
      <c r="G555" t="s">
        <v>6861</v>
      </c>
      <c r="H555" s="3">
        <v>9150</v>
      </c>
    </row>
    <row r="556" spans="1:8">
      <c r="A556" t="s">
        <v>3486</v>
      </c>
      <c r="B556" t="s">
        <v>6991</v>
      </c>
      <c r="C556" t="s">
        <v>6992</v>
      </c>
      <c r="D556" t="s">
        <v>3427</v>
      </c>
      <c r="E556" t="s">
        <v>3434</v>
      </c>
      <c r="F556" t="s">
        <v>541</v>
      </c>
      <c r="G556" t="s">
        <v>6993</v>
      </c>
      <c r="H556" s="3">
        <v>5172</v>
      </c>
    </row>
    <row r="557" spans="1:8">
      <c r="A557" t="s">
        <v>3486</v>
      </c>
      <c r="B557" t="s">
        <v>7026</v>
      </c>
      <c r="C557" t="s">
        <v>7027</v>
      </c>
      <c r="D557" t="s">
        <v>3427</v>
      </c>
      <c r="E557" t="s">
        <v>3434</v>
      </c>
      <c r="F557" t="s">
        <v>269</v>
      </c>
      <c r="G557" t="s">
        <v>7028</v>
      </c>
      <c r="H557" s="3">
        <v>7124</v>
      </c>
    </row>
    <row r="558" spans="1:8">
      <c r="A558" t="s">
        <v>3486</v>
      </c>
      <c r="B558" t="s">
        <v>7095</v>
      </c>
      <c r="C558" t="s">
        <v>7096</v>
      </c>
      <c r="D558" t="s">
        <v>3427</v>
      </c>
      <c r="E558" t="s">
        <v>3434</v>
      </c>
      <c r="F558" t="s">
        <v>1985</v>
      </c>
      <c r="G558" t="s">
        <v>7097</v>
      </c>
      <c r="H558" s="3">
        <v>5330</v>
      </c>
    </row>
    <row r="559" spans="1:8">
      <c r="A559" t="s">
        <v>3486</v>
      </c>
      <c r="B559" t="s">
        <v>7144</v>
      </c>
      <c r="C559" t="s">
        <v>7145</v>
      </c>
      <c r="D559" t="s">
        <v>3427</v>
      </c>
      <c r="E559" t="s">
        <v>3460</v>
      </c>
      <c r="F559" t="s">
        <v>3461</v>
      </c>
      <c r="G559" t="s">
        <v>3462</v>
      </c>
      <c r="H559" s="3">
        <v>10000</v>
      </c>
    </row>
    <row r="560" spans="1:8">
      <c r="A560" t="s">
        <v>3486</v>
      </c>
      <c r="B560" t="s">
        <v>4104</v>
      </c>
      <c r="C560" t="s">
        <v>4105</v>
      </c>
      <c r="D560" t="s">
        <v>3427</v>
      </c>
      <c r="E560" t="s">
        <v>3428</v>
      </c>
      <c r="F560" t="s">
        <v>5131</v>
      </c>
      <c r="G560" t="s">
        <v>4106</v>
      </c>
      <c r="H560" s="3">
        <v>9167</v>
      </c>
    </row>
    <row r="561" spans="1:9">
      <c r="A561" t="s">
        <v>3486</v>
      </c>
      <c r="B561" t="s">
        <v>1144</v>
      </c>
      <c r="C561" t="s">
        <v>1145</v>
      </c>
      <c r="D561" t="s">
        <v>3427</v>
      </c>
      <c r="E561" t="s">
        <v>3460</v>
      </c>
      <c r="F561" t="s">
        <v>2051</v>
      </c>
      <c r="G561" t="s">
        <v>2371</v>
      </c>
      <c r="H561" s="3">
        <v>11413</v>
      </c>
    </row>
    <row r="562" spans="1:9">
      <c r="A562" t="s">
        <v>3486</v>
      </c>
      <c r="B562" t="s">
        <v>1255</v>
      </c>
      <c r="C562" t="s">
        <v>1256</v>
      </c>
      <c r="D562" t="s">
        <v>3427</v>
      </c>
      <c r="E562" t="s">
        <v>3434</v>
      </c>
      <c r="F562" t="s">
        <v>63</v>
      </c>
      <c r="G562" t="s">
        <v>203</v>
      </c>
      <c r="H562" s="3">
        <v>5125</v>
      </c>
    </row>
    <row r="563" spans="1:9">
      <c r="A563" t="s">
        <v>3486</v>
      </c>
      <c r="B563" t="s">
        <v>1290</v>
      </c>
      <c r="C563" t="s">
        <v>1291</v>
      </c>
      <c r="D563" t="s">
        <v>3427</v>
      </c>
      <c r="E563" t="s">
        <v>3428</v>
      </c>
      <c r="F563" t="s">
        <v>3672</v>
      </c>
      <c r="G563" t="s">
        <v>111</v>
      </c>
      <c r="H563" s="3">
        <v>8175</v>
      </c>
    </row>
    <row r="564" spans="1:9">
      <c r="A564" t="s">
        <v>3486</v>
      </c>
      <c r="B564" t="s">
        <v>1414</v>
      </c>
      <c r="C564" t="s">
        <v>1415</v>
      </c>
      <c r="D564" t="s">
        <v>3427</v>
      </c>
      <c r="E564" t="s">
        <v>3434</v>
      </c>
      <c r="F564" t="s">
        <v>3737</v>
      </c>
      <c r="G564" t="s">
        <v>3738</v>
      </c>
      <c r="H564" s="3">
        <v>7112</v>
      </c>
    </row>
    <row r="565" spans="1:9">
      <c r="A565" t="s">
        <v>3486</v>
      </c>
      <c r="B565" t="s">
        <v>1535</v>
      </c>
      <c r="C565" t="s">
        <v>1536</v>
      </c>
      <c r="D565" t="s">
        <v>3427</v>
      </c>
      <c r="E565" t="s">
        <v>3434</v>
      </c>
      <c r="F565" t="s">
        <v>3958</v>
      </c>
      <c r="G565" t="s">
        <v>556</v>
      </c>
      <c r="H565" s="3">
        <v>4323</v>
      </c>
    </row>
    <row r="566" spans="1:9">
      <c r="A566" t="s">
        <v>3486</v>
      </c>
      <c r="B566" t="s">
        <v>1559</v>
      </c>
      <c r="C566" t="s">
        <v>1560</v>
      </c>
      <c r="D566" t="s">
        <v>3427</v>
      </c>
      <c r="E566" t="s">
        <v>3428</v>
      </c>
      <c r="F566" t="s">
        <v>3471</v>
      </c>
      <c r="G566" t="s">
        <v>1561</v>
      </c>
      <c r="H566" s="3">
        <v>6268</v>
      </c>
    </row>
    <row r="567" spans="1:9">
      <c r="A567" t="s">
        <v>3486</v>
      </c>
      <c r="B567" t="s">
        <v>8161</v>
      </c>
      <c r="C567" t="s">
        <v>8162</v>
      </c>
      <c r="D567" t="s">
        <v>3427</v>
      </c>
      <c r="E567" t="s">
        <v>3428</v>
      </c>
      <c r="F567" t="s">
        <v>3593</v>
      </c>
      <c r="G567" t="s">
        <v>8163</v>
      </c>
      <c r="H567" s="3">
        <v>7641</v>
      </c>
    </row>
    <row r="568" spans="1:9">
      <c r="A568" t="s">
        <v>3486</v>
      </c>
      <c r="B568" t="s">
        <v>8276</v>
      </c>
      <c r="C568" t="s">
        <v>8277</v>
      </c>
      <c r="D568" t="s">
        <v>3427</v>
      </c>
      <c r="E568" t="s">
        <v>3428</v>
      </c>
      <c r="F568" t="s">
        <v>3461</v>
      </c>
      <c r="G568" t="s">
        <v>3462</v>
      </c>
      <c r="H568" s="3">
        <v>8405</v>
      </c>
    </row>
    <row r="569" spans="1:9">
      <c r="A569" t="s">
        <v>3486</v>
      </c>
      <c r="B569" t="s">
        <v>8344</v>
      </c>
      <c r="C569" t="s">
        <v>8345</v>
      </c>
      <c r="D569" t="s">
        <v>3427</v>
      </c>
      <c r="E569" t="s">
        <v>3428</v>
      </c>
      <c r="F569" t="s">
        <v>2179</v>
      </c>
      <c r="G569" t="s">
        <v>8346</v>
      </c>
      <c r="H569" s="3">
        <v>7148</v>
      </c>
    </row>
    <row r="570" spans="1:9">
      <c r="A570" t="s">
        <v>3486</v>
      </c>
      <c r="B570" t="s">
        <v>8374</v>
      </c>
      <c r="C570" t="s">
        <v>8375</v>
      </c>
      <c r="D570" t="s">
        <v>3427</v>
      </c>
      <c r="E570" t="s">
        <v>3434</v>
      </c>
      <c r="F570" t="s">
        <v>785</v>
      </c>
      <c r="G570" t="s">
        <v>786</v>
      </c>
      <c r="H570" s="3">
        <v>5485</v>
      </c>
    </row>
    <row r="571" spans="1:9">
      <c r="A571" t="s">
        <v>3486</v>
      </c>
      <c r="B571" t="s">
        <v>8440</v>
      </c>
      <c r="C571" t="s">
        <v>8441</v>
      </c>
      <c r="D571" t="s">
        <v>3427</v>
      </c>
      <c r="E571" t="s">
        <v>3428</v>
      </c>
      <c r="F571" t="s">
        <v>297</v>
      </c>
      <c r="G571" t="s">
        <v>3468</v>
      </c>
      <c r="H571" s="3">
        <v>6297</v>
      </c>
      <c r="I571" t="s">
        <v>3784</v>
      </c>
    </row>
    <row r="572" spans="1:9">
      <c r="A572" t="s">
        <v>3486</v>
      </c>
      <c r="B572" t="s">
        <v>8530</v>
      </c>
      <c r="C572" t="s">
        <v>8531</v>
      </c>
      <c r="D572" t="s">
        <v>3427</v>
      </c>
      <c r="E572" t="s">
        <v>3428</v>
      </c>
      <c r="F572" t="s">
        <v>3672</v>
      </c>
      <c r="G572" t="s">
        <v>111</v>
      </c>
      <c r="H572" s="3">
        <v>10150</v>
      </c>
    </row>
    <row r="573" spans="1:9">
      <c r="A573" t="s">
        <v>3486</v>
      </c>
      <c r="B573" t="s">
        <v>8594</v>
      </c>
      <c r="C573" t="s">
        <v>8595</v>
      </c>
      <c r="D573" t="s">
        <v>3427</v>
      </c>
      <c r="E573" t="s">
        <v>3434</v>
      </c>
      <c r="F573" t="s">
        <v>1965</v>
      </c>
      <c r="G573" t="s">
        <v>8596</v>
      </c>
      <c r="H573" s="3">
        <v>5564</v>
      </c>
    </row>
    <row r="574" spans="1:9">
      <c r="A574" t="s">
        <v>3486</v>
      </c>
      <c r="B574" t="s">
        <v>8601</v>
      </c>
      <c r="C574" t="s">
        <v>8602</v>
      </c>
      <c r="D574" t="s">
        <v>3427</v>
      </c>
      <c r="E574" t="s">
        <v>3428</v>
      </c>
      <c r="F574" t="s">
        <v>2208</v>
      </c>
      <c r="G574" t="s">
        <v>4156</v>
      </c>
      <c r="H574" s="3">
        <v>7350</v>
      </c>
    </row>
    <row r="575" spans="1:9">
      <c r="A575" t="s">
        <v>3486</v>
      </c>
      <c r="B575" t="s">
        <v>8612</v>
      </c>
      <c r="C575" t="s">
        <v>8613</v>
      </c>
      <c r="D575" t="s">
        <v>3427</v>
      </c>
      <c r="E575" t="s">
        <v>3428</v>
      </c>
      <c r="F575" t="s">
        <v>870</v>
      </c>
      <c r="G575" t="s">
        <v>1713</v>
      </c>
      <c r="H575" s="3">
        <v>7622</v>
      </c>
    </row>
    <row r="576" spans="1:9">
      <c r="A576" t="s">
        <v>3486</v>
      </c>
      <c r="B576" t="s">
        <v>8621</v>
      </c>
      <c r="C576" t="s">
        <v>8622</v>
      </c>
      <c r="D576" t="s">
        <v>3427</v>
      </c>
      <c r="E576" t="s">
        <v>3428</v>
      </c>
      <c r="F576" t="s">
        <v>8623</v>
      </c>
      <c r="G576" t="s">
        <v>8624</v>
      </c>
      <c r="H576" s="3">
        <v>9303</v>
      </c>
    </row>
    <row r="577" spans="1:8">
      <c r="A577" t="s">
        <v>3486</v>
      </c>
      <c r="B577" t="s">
        <v>8662</v>
      </c>
      <c r="C577" t="s">
        <v>8663</v>
      </c>
      <c r="D577" t="s">
        <v>3427</v>
      </c>
      <c r="E577" t="s">
        <v>3460</v>
      </c>
      <c r="F577" t="s">
        <v>2208</v>
      </c>
      <c r="G577" t="s">
        <v>4156</v>
      </c>
      <c r="H577" s="3">
        <v>11167</v>
      </c>
    </row>
    <row r="578" spans="1:8">
      <c r="A578" t="s">
        <v>3486</v>
      </c>
      <c r="B578" t="s">
        <v>2664</v>
      </c>
      <c r="C578" t="s">
        <v>2665</v>
      </c>
      <c r="D578" t="s">
        <v>3427</v>
      </c>
      <c r="E578" t="s">
        <v>3434</v>
      </c>
      <c r="F578" t="s">
        <v>2666</v>
      </c>
      <c r="G578" t="s">
        <v>3468</v>
      </c>
      <c r="H578" s="3">
        <v>6339</v>
      </c>
    </row>
    <row r="579" spans="1:8">
      <c r="A579" t="s">
        <v>3486</v>
      </c>
      <c r="B579" t="s">
        <v>2827</v>
      </c>
      <c r="C579" t="s">
        <v>2828</v>
      </c>
      <c r="D579" t="s">
        <v>3427</v>
      </c>
      <c r="E579" t="s">
        <v>3434</v>
      </c>
      <c r="F579" t="s">
        <v>3364</v>
      </c>
      <c r="G579" t="s">
        <v>2829</v>
      </c>
      <c r="H579" s="3">
        <v>5695</v>
      </c>
    </row>
    <row r="580" spans="1:8">
      <c r="A580" t="s">
        <v>3486</v>
      </c>
      <c r="B580" t="s">
        <v>2886</v>
      </c>
      <c r="C580" t="s">
        <v>2887</v>
      </c>
      <c r="D580" t="s">
        <v>3427</v>
      </c>
      <c r="E580" t="s">
        <v>3434</v>
      </c>
      <c r="F580" t="s">
        <v>1737</v>
      </c>
      <c r="G580" t="s">
        <v>1738</v>
      </c>
      <c r="H580" s="3">
        <v>5521</v>
      </c>
    </row>
    <row r="581" spans="1:8">
      <c r="A581" t="s">
        <v>3486</v>
      </c>
      <c r="B581" t="s">
        <v>2999</v>
      </c>
      <c r="C581" t="s">
        <v>3000</v>
      </c>
      <c r="D581" t="s">
        <v>3427</v>
      </c>
      <c r="E581" t="s">
        <v>3460</v>
      </c>
      <c r="F581" t="s">
        <v>3672</v>
      </c>
      <c r="G581" t="s">
        <v>111</v>
      </c>
      <c r="H581" s="3">
        <v>14180</v>
      </c>
    </row>
    <row r="582" spans="1:8">
      <c r="A582" t="s">
        <v>3486</v>
      </c>
      <c r="B582" t="s">
        <v>3050</v>
      </c>
      <c r="C582" t="s">
        <v>3051</v>
      </c>
      <c r="D582" t="s">
        <v>3427</v>
      </c>
      <c r="E582" t="s">
        <v>3466</v>
      </c>
      <c r="F582" t="s">
        <v>3052</v>
      </c>
      <c r="G582" t="s">
        <v>3468</v>
      </c>
      <c r="H582" s="3">
        <v>5250</v>
      </c>
    </row>
    <row r="583" spans="1:8">
      <c r="A583" t="s">
        <v>3486</v>
      </c>
      <c r="B583" t="s">
        <v>3069</v>
      </c>
      <c r="C583" t="s">
        <v>3070</v>
      </c>
      <c r="D583" t="s">
        <v>3427</v>
      </c>
      <c r="E583" t="s">
        <v>3434</v>
      </c>
      <c r="F583" t="s">
        <v>5494</v>
      </c>
      <c r="G583" t="s">
        <v>6681</v>
      </c>
      <c r="H583" s="3">
        <v>7051</v>
      </c>
    </row>
    <row r="584" spans="1:8">
      <c r="A584" t="s">
        <v>3486</v>
      </c>
      <c r="B584" t="s">
        <v>3105</v>
      </c>
      <c r="C584" t="s">
        <v>3106</v>
      </c>
      <c r="D584" t="s">
        <v>3427</v>
      </c>
      <c r="E584" t="s">
        <v>3434</v>
      </c>
      <c r="F584" t="s">
        <v>1319</v>
      </c>
      <c r="G584" t="s">
        <v>3107</v>
      </c>
      <c r="H584" s="3">
        <v>4966</v>
      </c>
    </row>
    <row r="585" spans="1:8">
      <c r="A585" t="s">
        <v>3486</v>
      </c>
      <c r="B585" t="s">
        <v>6559</v>
      </c>
      <c r="C585" t="s">
        <v>6560</v>
      </c>
      <c r="D585" t="s">
        <v>3427</v>
      </c>
      <c r="E585" t="s">
        <v>3428</v>
      </c>
      <c r="F585" t="s">
        <v>5201</v>
      </c>
      <c r="G585" t="s">
        <v>5202</v>
      </c>
      <c r="H585" s="3">
        <v>7352</v>
      </c>
    </row>
    <row r="586" spans="1:8">
      <c r="A586" t="s">
        <v>3486</v>
      </c>
      <c r="B586" t="s">
        <v>7323</v>
      </c>
      <c r="C586" t="s">
        <v>7324</v>
      </c>
      <c r="D586" t="s">
        <v>3427</v>
      </c>
      <c r="E586" t="s">
        <v>3460</v>
      </c>
      <c r="F586" t="s">
        <v>8398</v>
      </c>
      <c r="G586" t="s">
        <v>7325</v>
      </c>
      <c r="H586" s="3">
        <v>13541</v>
      </c>
    </row>
    <row r="587" spans="1:8">
      <c r="A587" t="s">
        <v>3486</v>
      </c>
      <c r="B587" t="s">
        <v>7327</v>
      </c>
      <c r="C587" t="s">
        <v>7328</v>
      </c>
      <c r="D587" t="s">
        <v>3427</v>
      </c>
      <c r="E587" t="s">
        <v>3460</v>
      </c>
      <c r="F587" t="s">
        <v>2329</v>
      </c>
      <c r="G587" t="s">
        <v>5551</v>
      </c>
      <c r="H587" s="3">
        <v>11118</v>
      </c>
    </row>
    <row r="588" spans="1:8">
      <c r="A588" t="s">
        <v>3486</v>
      </c>
      <c r="B588" t="s">
        <v>7356</v>
      </c>
      <c r="C588" t="s">
        <v>7357</v>
      </c>
      <c r="D588" t="s">
        <v>3427</v>
      </c>
      <c r="E588" t="s">
        <v>3434</v>
      </c>
      <c r="F588" t="s">
        <v>1985</v>
      </c>
      <c r="G588" t="s">
        <v>7097</v>
      </c>
      <c r="H588" s="3">
        <v>6038</v>
      </c>
    </row>
    <row r="589" spans="1:8">
      <c r="A589" t="s">
        <v>3486</v>
      </c>
      <c r="B589" t="s">
        <v>7573</v>
      </c>
      <c r="C589" t="s">
        <v>7574</v>
      </c>
      <c r="D589" t="s">
        <v>3427</v>
      </c>
      <c r="E589" t="s">
        <v>3428</v>
      </c>
      <c r="F589" t="s">
        <v>3958</v>
      </c>
      <c r="G589" t="s">
        <v>556</v>
      </c>
      <c r="H589" s="3">
        <v>6900</v>
      </c>
    </row>
    <row r="590" spans="1:8">
      <c r="A590" t="s">
        <v>3486</v>
      </c>
      <c r="B590" t="s">
        <v>7617</v>
      </c>
      <c r="C590" t="s">
        <v>7618</v>
      </c>
      <c r="D590" t="s">
        <v>3427</v>
      </c>
      <c r="E590" t="s">
        <v>3434</v>
      </c>
      <c r="F590" t="s">
        <v>5539</v>
      </c>
      <c r="G590" t="s">
        <v>3468</v>
      </c>
      <c r="H590" s="3">
        <v>5100</v>
      </c>
    </row>
    <row r="591" spans="1:8">
      <c r="A591" t="s">
        <v>3486</v>
      </c>
      <c r="B591" t="s">
        <v>7695</v>
      </c>
      <c r="C591" t="s">
        <v>7696</v>
      </c>
      <c r="D591" t="s">
        <v>3427</v>
      </c>
      <c r="E591" t="s">
        <v>3428</v>
      </c>
      <c r="F591" t="s">
        <v>1918</v>
      </c>
      <c r="G591" t="s">
        <v>1919</v>
      </c>
      <c r="H591" s="3">
        <v>8387</v>
      </c>
    </row>
    <row r="592" spans="1:8">
      <c r="A592" t="s">
        <v>3486</v>
      </c>
      <c r="B592" t="s">
        <v>7728</v>
      </c>
      <c r="C592" t="s">
        <v>7729</v>
      </c>
      <c r="D592" t="s">
        <v>3427</v>
      </c>
      <c r="E592" t="s">
        <v>3466</v>
      </c>
      <c r="F592" t="s">
        <v>3611</v>
      </c>
      <c r="G592" t="s">
        <v>1683</v>
      </c>
      <c r="H592" s="3">
        <v>4565</v>
      </c>
    </row>
    <row r="593" spans="1:8">
      <c r="A593" t="s">
        <v>3486</v>
      </c>
      <c r="B593" t="s">
        <v>7730</v>
      </c>
      <c r="C593" t="s">
        <v>7731</v>
      </c>
      <c r="D593" t="s">
        <v>3427</v>
      </c>
      <c r="E593" t="s">
        <v>3434</v>
      </c>
      <c r="F593" t="s">
        <v>11</v>
      </c>
      <c r="G593" t="s">
        <v>7732</v>
      </c>
      <c r="H593" s="3">
        <v>6278</v>
      </c>
    </row>
    <row r="594" spans="1:8">
      <c r="A594" t="s">
        <v>3486</v>
      </c>
      <c r="B594" t="s">
        <v>7920</v>
      </c>
      <c r="C594" t="s">
        <v>7921</v>
      </c>
      <c r="D594" t="s">
        <v>3427</v>
      </c>
      <c r="E594" t="s">
        <v>3428</v>
      </c>
      <c r="F594" t="s">
        <v>689</v>
      </c>
      <c r="G594" t="s">
        <v>690</v>
      </c>
      <c r="H594" s="3">
        <v>7763</v>
      </c>
    </row>
    <row r="595" spans="1:8">
      <c r="A595" t="s">
        <v>3486</v>
      </c>
      <c r="B595" t="s">
        <v>7959</v>
      </c>
      <c r="C595" t="s">
        <v>7960</v>
      </c>
      <c r="D595" t="s">
        <v>3427</v>
      </c>
      <c r="E595" t="s">
        <v>3460</v>
      </c>
      <c r="F595" t="s">
        <v>3376</v>
      </c>
      <c r="G595" t="s">
        <v>1609</v>
      </c>
      <c r="H595" s="3">
        <v>10402</v>
      </c>
    </row>
    <row r="596" spans="1:8">
      <c r="A596" t="s">
        <v>3486</v>
      </c>
      <c r="B596" t="s">
        <v>4175</v>
      </c>
      <c r="C596" t="s">
        <v>4176</v>
      </c>
      <c r="D596" t="s">
        <v>3427</v>
      </c>
      <c r="E596" t="s">
        <v>3428</v>
      </c>
      <c r="F596" t="s">
        <v>3471</v>
      </c>
      <c r="G596" t="s">
        <v>1561</v>
      </c>
      <c r="H596" s="3">
        <v>10417</v>
      </c>
    </row>
    <row r="597" spans="1:8">
      <c r="A597" t="s">
        <v>3486</v>
      </c>
      <c r="B597" t="s">
        <v>4196</v>
      </c>
      <c r="C597" t="s">
        <v>4197</v>
      </c>
      <c r="D597" t="s">
        <v>3427</v>
      </c>
      <c r="E597" t="s">
        <v>3428</v>
      </c>
      <c r="F597" t="s">
        <v>1843</v>
      </c>
      <c r="G597" t="s">
        <v>7381</v>
      </c>
      <c r="H597" s="3">
        <v>10231</v>
      </c>
    </row>
    <row r="598" spans="1:8">
      <c r="A598" t="s">
        <v>3486</v>
      </c>
      <c r="B598" t="s">
        <v>4267</v>
      </c>
      <c r="C598" t="s">
        <v>4268</v>
      </c>
      <c r="D598" t="s">
        <v>3427</v>
      </c>
      <c r="E598" t="s">
        <v>3434</v>
      </c>
      <c r="F598" t="s">
        <v>5436</v>
      </c>
      <c r="G598" t="s">
        <v>4269</v>
      </c>
      <c r="H598" s="3">
        <v>6096</v>
      </c>
    </row>
    <row r="599" spans="1:8">
      <c r="A599" t="s">
        <v>3486</v>
      </c>
      <c r="B599" t="s">
        <v>4372</v>
      </c>
      <c r="C599" t="s">
        <v>4373</v>
      </c>
      <c r="D599" t="s">
        <v>3427</v>
      </c>
      <c r="E599" t="s">
        <v>3466</v>
      </c>
      <c r="F599" t="s">
        <v>4374</v>
      </c>
      <c r="G599" t="s">
        <v>3468</v>
      </c>
      <c r="H599" s="3">
        <v>4867</v>
      </c>
    </row>
    <row r="600" spans="1:8">
      <c r="A600" t="s">
        <v>3486</v>
      </c>
      <c r="B600" t="s">
        <v>4518</v>
      </c>
      <c r="C600" t="s">
        <v>4519</v>
      </c>
      <c r="D600" t="s">
        <v>3427</v>
      </c>
      <c r="E600" t="s">
        <v>3428</v>
      </c>
      <c r="F600" t="s">
        <v>3554</v>
      </c>
      <c r="G600" t="s">
        <v>4520</v>
      </c>
      <c r="H600" s="3">
        <v>9919</v>
      </c>
    </row>
    <row r="601" spans="1:8">
      <c r="A601" t="s">
        <v>3486</v>
      </c>
      <c r="B601" t="s">
        <v>4558</v>
      </c>
      <c r="C601" t="s">
        <v>4559</v>
      </c>
      <c r="D601" t="s">
        <v>3427</v>
      </c>
      <c r="E601" t="s">
        <v>3428</v>
      </c>
      <c r="F601" t="s">
        <v>2293</v>
      </c>
      <c r="G601" t="s">
        <v>4560</v>
      </c>
      <c r="H601" s="3">
        <v>8720</v>
      </c>
    </row>
    <row r="602" spans="1:8">
      <c r="A602" t="s">
        <v>3486</v>
      </c>
      <c r="B602" t="s">
        <v>4680</v>
      </c>
      <c r="C602" t="s">
        <v>4681</v>
      </c>
      <c r="D602" t="s">
        <v>3427</v>
      </c>
      <c r="E602" t="s">
        <v>3434</v>
      </c>
      <c r="F602" t="s">
        <v>3753</v>
      </c>
      <c r="G602" t="s">
        <v>3754</v>
      </c>
      <c r="H602" s="3">
        <v>5793</v>
      </c>
    </row>
    <row r="603" spans="1:8">
      <c r="A603" t="s">
        <v>3486</v>
      </c>
      <c r="B603" t="s">
        <v>4684</v>
      </c>
      <c r="C603" t="s">
        <v>4685</v>
      </c>
      <c r="D603" t="s">
        <v>3427</v>
      </c>
      <c r="E603" t="s">
        <v>3428</v>
      </c>
      <c r="F603" t="s">
        <v>1491</v>
      </c>
      <c r="G603" t="s">
        <v>1492</v>
      </c>
      <c r="H603" s="3">
        <v>8804</v>
      </c>
    </row>
    <row r="604" spans="1:8">
      <c r="A604" t="s">
        <v>3486</v>
      </c>
      <c r="B604" t="s">
        <v>8025</v>
      </c>
      <c r="C604" t="s">
        <v>8026</v>
      </c>
      <c r="D604" t="s">
        <v>3427</v>
      </c>
      <c r="E604" t="s">
        <v>3460</v>
      </c>
      <c r="F604" t="s">
        <v>2051</v>
      </c>
      <c r="G604" t="s">
        <v>2371</v>
      </c>
      <c r="H604" s="3">
        <v>11550</v>
      </c>
    </row>
    <row r="605" spans="1:8">
      <c r="A605" t="s">
        <v>3486</v>
      </c>
      <c r="B605" t="s">
        <v>8095</v>
      </c>
      <c r="C605" t="s">
        <v>8096</v>
      </c>
      <c r="D605" t="s">
        <v>3427</v>
      </c>
      <c r="E605" t="s">
        <v>3460</v>
      </c>
      <c r="F605" t="s">
        <v>3795</v>
      </c>
      <c r="G605" t="s">
        <v>886</v>
      </c>
      <c r="H605" s="3">
        <v>10350</v>
      </c>
    </row>
    <row r="606" spans="1:8">
      <c r="A606" t="s">
        <v>3486</v>
      </c>
      <c r="B606" t="s">
        <v>5906</v>
      </c>
      <c r="C606" t="s">
        <v>5907</v>
      </c>
      <c r="D606" t="s">
        <v>3427</v>
      </c>
      <c r="E606" t="s">
        <v>3428</v>
      </c>
      <c r="F606" t="s">
        <v>5908</v>
      </c>
      <c r="G606" t="s">
        <v>3468</v>
      </c>
      <c r="H606" s="3">
        <v>8334</v>
      </c>
    </row>
    <row r="607" spans="1:8">
      <c r="A607" t="s">
        <v>3486</v>
      </c>
      <c r="B607" t="s">
        <v>5984</v>
      </c>
      <c r="C607" t="s">
        <v>5985</v>
      </c>
      <c r="D607" t="s">
        <v>3427</v>
      </c>
      <c r="E607" t="s">
        <v>3434</v>
      </c>
      <c r="F607" t="s">
        <v>888</v>
      </c>
      <c r="G607" t="s">
        <v>17</v>
      </c>
      <c r="H607" s="3">
        <v>6765</v>
      </c>
    </row>
    <row r="608" spans="1:8">
      <c r="A608" t="s">
        <v>3486</v>
      </c>
      <c r="B608" t="s">
        <v>6153</v>
      </c>
      <c r="C608" t="s">
        <v>6154</v>
      </c>
      <c r="D608" t="s">
        <v>3427</v>
      </c>
      <c r="E608" t="s">
        <v>3434</v>
      </c>
      <c r="F608" t="s">
        <v>6155</v>
      </c>
      <c r="G608" t="s">
        <v>6156</v>
      </c>
      <c r="H608" s="3">
        <v>5788</v>
      </c>
    </row>
    <row r="609" spans="1:8">
      <c r="A609" t="s">
        <v>3486</v>
      </c>
      <c r="B609" t="s">
        <v>6167</v>
      </c>
      <c r="C609" t="s">
        <v>6168</v>
      </c>
      <c r="D609" t="s">
        <v>3427</v>
      </c>
      <c r="E609" t="s">
        <v>3434</v>
      </c>
      <c r="F609" t="s">
        <v>6998</v>
      </c>
      <c r="G609" t="s">
        <v>6169</v>
      </c>
      <c r="H609" s="3">
        <v>3405</v>
      </c>
    </row>
    <row r="610" spans="1:8">
      <c r="A610" t="s">
        <v>3486</v>
      </c>
      <c r="B610" t="s">
        <v>6199</v>
      </c>
      <c r="C610" t="s">
        <v>6200</v>
      </c>
      <c r="D610" t="s">
        <v>3427</v>
      </c>
      <c r="E610" t="s">
        <v>3466</v>
      </c>
      <c r="F610" t="s">
        <v>2169</v>
      </c>
      <c r="G610" t="s">
        <v>2170</v>
      </c>
      <c r="H610" s="3">
        <v>5301</v>
      </c>
    </row>
    <row r="611" spans="1:8">
      <c r="A611" t="s">
        <v>3486</v>
      </c>
      <c r="B611" t="s">
        <v>6237</v>
      </c>
      <c r="C611" t="s">
        <v>6238</v>
      </c>
      <c r="D611" t="s">
        <v>3427</v>
      </c>
      <c r="E611" t="s">
        <v>3434</v>
      </c>
      <c r="F611" t="s">
        <v>5114</v>
      </c>
      <c r="G611" t="s">
        <v>3310</v>
      </c>
      <c r="H611" s="3">
        <v>6352</v>
      </c>
    </row>
    <row r="612" spans="1:8">
      <c r="A612" t="s">
        <v>3486</v>
      </c>
      <c r="B612" t="s">
        <v>6268</v>
      </c>
      <c r="C612" t="s">
        <v>6269</v>
      </c>
      <c r="D612" t="s">
        <v>3427</v>
      </c>
      <c r="E612" t="s">
        <v>3460</v>
      </c>
      <c r="F612" t="s">
        <v>5226</v>
      </c>
      <c r="G612" t="s">
        <v>5227</v>
      </c>
      <c r="H612" s="3">
        <v>10005</v>
      </c>
    </row>
    <row r="613" spans="1:8">
      <c r="A613" t="s">
        <v>3486</v>
      </c>
      <c r="B613" t="s">
        <v>6337</v>
      </c>
      <c r="C613" t="s">
        <v>6338</v>
      </c>
      <c r="D613" t="s">
        <v>3427</v>
      </c>
      <c r="E613" t="s">
        <v>3434</v>
      </c>
      <c r="F613" t="s">
        <v>6339</v>
      </c>
      <c r="G613" t="s">
        <v>6340</v>
      </c>
      <c r="H613" s="3">
        <v>7685</v>
      </c>
    </row>
    <row r="614" spans="1:8">
      <c r="A614" t="s">
        <v>3486</v>
      </c>
      <c r="B614" t="s">
        <v>6344</v>
      </c>
      <c r="C614" t="s">
        <v>6345</v>
      </c>
      <c r="D614" t="s">
        <v>3427</v>
      </c>
      <c r="E614" t="s">
        <v>3434</v>
      </c>
      <c r="F614" t="s">
        <v>6346</v>
      </c>
      <c r="G614" t="s">
        <v>3468</v>
      </c>
      <c r="H614" s="3">
        <v>6296.33</v>
      </c>
    </row>
    <row r="615" spans="1:8">
      <c r="A615" t="s">
        <v>3486</v>
      </c>
      <c r="B615" t="s">
        <v>6409</v>
      </c>
      <c r="C615" t="s">
        <v>6410</v>
      </c>
      <c r="D615" t="s">
        <v>3427</v>
      </c>
      <c r="E615" t="s">
        <v>3434</v>
      </c>
      <c r="F615" t="s">
        <v>3900</v>
      </c>
      <c r="G615" t="s">
        <v>3901</v>
      </c>
      <c r="H615" s="3">
        <v>5742</v>
      </c>
    </row>
    <row r="616" spans="1:8">
      <c r="A616" t="s">
        <v>3486</v>
      </c>
      <c r="B616" t="s">
        <v>7163</v>
      </c>
      <c r="C616" t="s">
        <v>7164</v>
      </c>
      <c r="D616" t="s">
        <v>3427</v>
      </c>
      <c r="E616" t="s">
        <v>3428</v>
      </c>
      <c r="F616" t="s">
        <v>2333</v>
      </c>
      <c r="G616" t="s">
        <v>7165</v>
      </c>
      <c r="H616" s="3">
        <v>8858</v>
      </c>
    </row>
    <row r="617" spans="1:8">
      <c r="A617" t="s">
        <v>3486</v>
      </c>
      <c r="B617" t="s">
        <v>7209</v>
      </c>
      <c r="C617" t="s">
        <v>7210</v>
      </c>
      <c r="D617" t="s">
        <v>3427</v>
      </c>
      <c r="E617" t="s">
        <v>3428</v>
      </c>
      <c r="F617" t="s">
        <v>2241</v>
      </c>
      <c r="G617" t="s">
        <v>7211</v>
      </c>
      <c r="H617" s="3">
        <v>10938</v>
      </c>
    </row>
    <row r="618" spans="1:8">
      <c r="A618" t="s">
        <v>3486</v>
      </c>
      <c r="B618" t="s">
        <v>7268</v>
      </c>
      <c r="C618" t="s">
        <v>7269</v>
      </c>
      <c r="D618" t="s">
        <v>3427</v>
      </c>
      <c r="E618" t="s">
        <v>3428</v>
      </c>
      <c r="F618" t="s">
        <v>3869</v>
      </c>
      <c r="G618" t="s">
        <v>117</v>
      </c>
      <c r="H618" s="3">
        <v>8616</v>
      </c>
    </row>
    <row r="619" spans="1:8">
      <c r="A619" t="s">
        <v>3486</v>
      </c>
      <c r="B619" t="s">
        <v>7289</v>
      </c>
      <c r="C619" t="s">
        <v>7290</v>
      </c>
      <c r="D619" t="s">
        <v>3427</v>
      </c>
      <c r="E619" t="s">
        <v>3428</v>
      </c>
      <c r="F619" t="s">
        <v>2620</v>
      </c>
      <c r="G619" t="s">
        <v>6549</v>
      </c>
      <c r="H619" s="3">
        <v>8233.66</v>
      </c>
    </row>
    <row r="620" spans="1:8">
      <c r="A620" t="s">
        <v>3425</v>
      </c>
      <c r="B620" t="s">
        <v>3424</v>
      </c>
      <c r="C620" t="s">
        <v>3426</v>
      </c>
      <c r="D620" t="s">
        <v>3427</v>
      </c>
      <c r="E620" t="s">
        <v>3428</v>
      </c>
      <c r="F620" t="s">
        <v>3429</v>
      </c>
      <c r="G620" t="s">
        <v>3430</v>
      </c>
      <c r="H620" s="3">
        <v>8334</v>
      </c>
    </row>
    <row r="621" spans="1:8">
      <c r="A621" t="s">
        <v>3425</v>
      </c>
      <c r="B621" t="s">
        <v>3739</v>
      </c>
      <c r="C621" t="s">
        <v>3740</v>
      </c>
      <c r="D621" t="s">
        <v>3427</v>
      </c>
      <c r="E621" t="s">
        <v>3434</v>
      </c>
      <c r="F621" t="s">
        <v>3741</v>
      </c>
      <c r="G621" t="s">
        <v>3742</v>
      </c>
      <c r="H621" s="3">
        <v>7292</v>
      </c>
    </row>
    <row r="622" spans="1:8">
      <c r="A622" t="s">
        <v>3425</v>
      </c>
      <c r="B622" t="s">
        <v>3822</v>
      </c>
      <c r="C622" t="s">
        <v>3823</v>
      </c>
      <c r="D622" t="s">
        <v>3427</v>
      </c>
      <c r="E622" t="s">
        <v>3460</v>
      </c>
      <c r="F622" t="s">
        <v>3824</v>
      </c>
      <c r="G622" t="s">
        <v>3825</v>
      </c>
      <c r="H622" s="3">
        <v>12500</v>
      </c>
    </row>
    <row r="623" spans="1:8">
      <c r="A623" t="s">
        <v>3425</v>
      </c>
      <c r="B623" t="s">
        <v>3929</v>
      </c>
      <c r="C623" t="s">
        <v>3930</v>
      </c>
      <c r="D623" t="s">
        <v>3427</v>
      </c>
      <c r="E623" t="s">
        <v>3434</v>
      </c>
      <c r="F623" t="s">
        <v>3931</v>
      </c>
      <c r="G623" t="s">
        <v>3932</v>
      </c>
      <c r="H623" s="3">
        <v>6433</v>
      </c>
    </row>
    <row r="624" spans="1:8">
      <c r="A624" t="s">
        <v>3425</v>
      </c>
      <c r="B624" t="s">
        <v>3956</v>
      </c>
      <c r="C624" t="s">
        <v>3957</v>
      </c>
      <c r="D624" t="s">
        <v>3427</v>
      </c>
      <c r="E624" t="s">
        <v>3428</v>
      </c>
      <c r="F624" t="s">
        <v>3958</v>
      </c>
      <c r="G624" t="s">
        <v>3959</v>
      </c>
      <c r="H624" s="3">
        <v>9583</v>
      </c>
    </row>
    <row r="625" spans="1:8">
      <c r="A625" t="s">
        <v>3425</v>
      </c>
      <c r="B625" t="s">
        <v>3963</v>
      </c>
      <c r="C625" t="s">
        <v>3964</v>
      </c>
      <c r="D625" t="s">
        <v>3427</v>
      </c>
      <c r="E625" t="s">
        <v>3434</v>
      </c>
      <c r="F625" t="s">
        <v>3965</v>
      </c>
      <c r="G625" t="s">
        <v>3966</v>
      </c>
      <c r="H625" s="3">
        <v>6167</v>
      </c>
    </row>
    <row r="626" spans="1:8">
      <c r="A626" t="s">
        <v>3425</v>
      </c>
      <c r="B626" t="s">
        <v>3995</v>
      </c>
      <c r="C626" t="s">
        <v>3996</v>
      </c>
      <c r="D626" t="s">
        <v>3427</v>
      </c>
      <c r="E626" t="s">
        <v>3466</v>
      </c>
      <c r="F626" t="s">
        <v>3997</v>
      </c>
      <c r="G626" t="s">
        <v>3998</v>
      </c>
      <c r="H626" s="3">
        <v>5180</v>
      </c>
    </row>
    <row r="627" spans="1:8">
      <c r="A627" t="s">
        <v>3425</v>
      </c>
      <c r="B627" t="s">
        <v>1722</v>
      </c>
      <c r="C627" t="s">
        <v>1723</v>
      </c>
      <c r="D627" t="s">
        <v>3427</v>
      </c>
      <c r="E627" t="s">
        <v>3460</v>
      </c>
      <c r="F627" t="s">
        <v>3668</v>
      </c>
      <c r="G627" t="s">
        <v>1724</v>
      </c>
      <c r="H627" s="3">
        <v>12324</v>
      </c>
    </row>
    <row r="628" spans="1:8">
      <c r="A628" t="s">
        <v>3425</v>
      </c>
      <c r="B628" t="s">
        <v>1725</v>
      </c>
      <c r="C628" t="s">
        <v>1726</v>
      </c>
      <c r="D628" t="s">
        <v>3427</v>
      </c>
      <c r="E628" t="s">
        <v>3434</v>
      </c>
      <c r="F628" t="s">
        <v>1727</v>
      </c>
      <c r="G628" t="s">
        <v>1728</v>
      </c>
      <c r="H628" s="3">
        <v>4584</v>
      </c>
    </row>
    <row r="629" spans="1:8">
      <c r="A629" t="s">
        <v>3425</v>
      </c>
      <c r="B629" t="s">
        <v>1749</v>
      </c>
      <c r="C629" t="s">
        <v>1750</v>
      </c>
      <c r="D629" t="s">
        <v>3427</v>
      </c>
      <c r="E629" t="s">
        <v>3466</v>
      </c>
      <c r="F629" t="s">
        <v>878</v>
      </c>
      <c r="G629" t="s">
        <v>1751</v>
      </c>
      <c r="H629" s="3">
        <v>4149</v>
      </c>
    </row>
    <row r="630" spans="1:8">
      <c r="A630" t="s">
        <v>3425</v>
      </c>
      <c r="B630" t="s">
        <v>2115</v>
      </c>
      <c r="C630" t="s">
        <v>2116</v>
      </c>
      <c r="D630" t="s">
        <v>3427</v>
      </c>
      <c r="E630" t="s">
        <v>3434</v>
      </c>
      <c r="F630" t="s">
        <v>3611</v>
      </c>
      <c r="G630" t="s">
        <v>2117</v>
      </c>
      <c r="H630" s="3">
        <v>5382</v>
      </c>
    </row>
    <row r="631" spans="1:8">
      <c r="A631" t="s">
        <v>3425</v>
      </c>
      <c r="B631" t="s">
        <v>2146</v>
      </c>
      <c r="C631" t="s">
        <v>2147</v>
      </c>
      <c r="D631" t="s">
        <v>3427</v>
      </c>
      <c r="E631" t="s">
        <v>3428</v>
      </c>
      <c r="F631" t="s">
        <v>2148</v>
      </c>
      <c r="G631" t="s">
        <v>2149</v>
      </c>
      <c r="H631" s="3">
        <v>8132</v>
      </c>
    </row>
    <row r="632" spans="1:8">
      <c r="A632" t="s">
        <v>3425</v>
      </c>
      <c r="B632" t="s">
        <v>2217</v>
      </c>
      <c r="C632" t="s">
        <v>2218</v>
      </c>
      <c r="D632" t="s">
        <v>3427</v>
      </c>
      <c r="E632" t="s">
        <v>3434</v>
      </c>
      <c r="F632" t="s">
        <v>2219</v>
      </c>
      <c r="G632" t="s">
        <v>2220</v>
      </c>
      <c r="H632" s="3">
        <v>6474</v>
      </c>
    </row>
    <row r="633" spans="1:8">
      <c r="A633" t="s">
        <v>3425</v>
      </c>
      <c r="B633" t="s">
        <v>2308</v>
      </c>
      <c r="C633" t="s">
        <v>2309</v>
      </c>
      <c r="D633" t="s">
        <v>3427</v>
      </c>
      <c r="E633" t="s">
        <v>3460</v>
      </c>
      <c r="F633" t="s">
        <v>2310</v>
      </c>
      <c r="G633" t="s">
        <v>2311</v>
      </c>
      <c r="H633" s="3">
        <v>11667</v>
      </c>
    </row>
    <row r="634" spans="1:8">
      <c r="A634" t="s">
        <v>3425</v>
      </c>
      <c r="B634" t="s">
        <v>2421</v>
      </c>
      <c r="C634" t="s">
        <v>2422</v>
      </c>
      <c r="D634" t="s">
        <v>3427</v>
      </c>
      <c r="E634" t="s">
        <v>3434</v>
      </c>
      <c r="F634" t="s">
        <v>1940</v>
      </c>
      <c r="G634" t="s">
        <v>2423</v>
      </c>
      <c r="H634" s="3">
        <v>6694</v>
      </c>
    </row>
    <row r="635" spans="1:8">
      <c r="A635" t="s">
        <v>3425</v>
      </c>
      <c r="B635" t="s">
        <v>5078</v>
      </c>
      <c r="C635" t="s">
        <v>5079</v>
      </c>
      <c r="D635" t="s">
        <v>3427</v>
      </c>
      <c r="E635" t="s">
        <v>3460</v>
      </c>
      <c r="F635" t="s">
        <v>2416</v>
      </c>
      <c r="G635" t="s">
        <v>5080</v>
      </c>
      <c r="H635" s="3">
        <v>12789</v>
      </c>
    </row>
    <row r="636" spans="1:8">
      <c r="A636" t="s">
        <v>3425</v>
      </c>
      <c r="B636" t="s">
        <v>5116</v>
      </c>
      <c r="C636" t="s">
        <v>5117</v>
      </c>
      <c r="D636" t="s">
        <v>3427</v>
      </c>
      <c r="E636" t="s">
        <v>3434</v>
      </c>
      <c r="F636" t="s">
        <v>5118</v>
      </c>
      <c r="G636" t="s">
        <v>5119</v>
      </c>
      <c r="H636" s="3">
        <v>6076</v>
      </c>
    </row>
    <row r="637" spans="1:8">
      <c r="A637" t="s">
        <v>3425</v>
      </c>
      <c r="B637" t="s">
        <v>5166</v>
      </c>
      <c r="C637" t="s">
        <v>5167</v>
      </c>
      <c r="D637" t="s">
        <v>3427</v>
      </c>
      <c r="E637" t="s">
        <v>3434</v>
      </c>
      <c r="F637" t="s">
        <v>5168</v>
      </c>
      <c r="G637" t="s">
        <v>5169</v>
      </c>
      <c r="H637" s="3">
        <v>7000</v>
      </c>
    </row>
    <row r="638" spans="1:8">
      <c r="A638" t="s">
        <v>3425</v>
      </c>
      <c r="B638" t="s">
        <v>5248</v>
      </c>
      <c r="C638" t="s">
        <v>2422</v>
      </c>
      <c r="D638" t="s">
        <v>3427</v>
      </c>
      <c r="E638" t="s">
        <v>3434</v>
      </c>
      <c r="F638" t="s">
        <v>3627</v>
      </c>
      <c r="G638" t="s">
        <v>3628</v>
      </c>
      <c r="H638" s="3">
        <v>5270</v>
      </c>
    </row>
    <row r="639" spans="1:8">
      <c r="A639" t="s">
        <v>3425</v>
      </c>
      <c r="B639" t="s">
        <v>5325</v>
      </c>
      <c r="C639" t="s">
        <v>5326</v>
      </c>
      <c r="D639" t="s">
        <v>3427</v>
      </c>
      <c r="E639" t="s">
        <v>3460</v>
      </c>
      <c r="F639" t="s">
        <v>3779</v>
      </c>
      <c r="G639" t="s">
        <v>3780</v>
      </c>
      <c r="H639" s="3">
        <v>10000</v>
      </c>
    </row>
    <row r="640" spans="1:8">
      <c r="A640" t="s">
        <v>3425</v>
      </c>
      <c r="B640" t="s">
        <v>5331</v>
      </c>
      <c r="C640" t="s">
        <v>2116</v>
      </c>
      <c r="D640" t="s">
        <v>3427</v>
      </c>
      <c r="E640" t="s">
        <v>3434</v>
      </c>
      <c r="F640" t="s">
        <v>2102</v>
      </c>
      <c r="G640" t="s">
        <v>5332</v>
      </c>
      <c r="H640" s="3">
        <v>6334</v>
      </c>
    </row>
    <row r="641" spans="1:8">
      <c r="A641" t="s">
        <v>3425</v>
      </c>
      <c r="B641" t="s">
        <v>5356</v>
      </c>
      <c r="C641" t="s">
        <v>5357</v>
      </c>
      <c r="D641" t="s">
        <v>3427</v>
      </c>
      <c r="E641" t="s">
        <v>3428</v>
      </c>
      <c r="F641" t="s">
        <v>5358</v>
      </c>
      <c r="G641" t="s">
        <v>5359</v>
      </c>
      <c r="H641" s="3">
        <v>8431</v>
      </c>
    </row>
    <row r="642" spans="1:8">
      <c r="A642" t="s">
        <v>3425</v>
      </c>
      <c r="B642" t="s">
        <v>5360</v>
      </c>
      <c r="C642" t="s">
        <v>5361</v>
      </c>
      <c r="D642" t="s">
        <v>3427</v>
      </c>
      <c r="E642" t="s">
        <v>3434</v>
      </c>
      <c r="F642" t="s">
        <v>5362</v>
      </c>
      <c r="G642" t="s">
        <v>5363</v>
      </c>
      <c r="H642" s="3">
        <v>7074</v>
      </c>
    </row>
    <row r="643" spans="1:8">
      <c r="A643" t="s">
        <v>3425</v>
      </c>
      <c r="B643" t="s">
        <v>5414</v>
      </c>
      <c r="C643" t="s">
        <v>5415</v>
      </c>
      <c r="D643" t="s">
        <v>3427</v>
      </c>
      <c r="E643" t="s">
        <v>3434</v>
      </c>
      <c r="F643" t="s">
        <v>5416</v>
      </c>
      <c r="G643" t="s">
        <v>5417</v>
      </c>
      <c r="H643" s="3">
        <v>6605</v>
      </c>
    </row>
    <row r="644" spans="1:8">
      <c r="A644" t="s">
        <v>3425</v>
      </c>
      <c r="B644" t="s">
        <v>5500</v>
      </c>
      <c r="C644" t="s">
        <v>5501</v>
      </c>
      <c r="D644" t="s">
        <v>3427</v>
      </c>
      <c r="E644" t="s">
        <v>3434</v>
      </c>
      <c r="F644" t="s">
        <v>5502</v>
      </c>
      <c r="G644" t="s">
        <v>5503</v>
      </c>
      <c r="H644" s="3">
        <v>6000</v>
      </c>
    </row>
    <row r="645" spans="1:8">
      <c r="A645" t="s">
        <v>3425</v>
      </c>
      <c r="B645" t="s">
        <v>5611</v>
      </c>
      <c r="C645" t="s">
        <v>1750</v>
      </c>
      <c r="D645" t="s">
        <v>3427</v>
      </c>
      <c r="E645" t="s">
        <v>3466</v>
      </c>
      <c r="F645" t="s">
        <v>3791</v>
      </c>
      <c r="G645" t="s">
        <v>5612</v>
      </c>
      <c r="H645" s="3">
        <v>3400</v>
      </c>
    </row>
    <row r="646" spans="1:8">
      <c r="A646" t="s">
        <v>3425</v>
      </c>
      <c r="B646" t="s">
        <v>2532</v>
      </c>
      <c r="C646" t="s">
        <v>2533</v>
      </c>
      <c r="D646" t="s">
        <v>3427</v>
      </c>
      <c r="E646" t="s">
        <v>3428</v>
      </c>
      <c r="F646" t="s">
        <v>2091</v>
      </c>
      <c r="G646" t="s">
        <v>2534</v>
      </c>
      <c r="H646" s="3">
        <v>6683</v>
      </c>
    </row>
    <row r="647" spans="1:8">
      <c r="A647" t="s">
        <v>3425</v>
      </c>
      <c r="B647" t="s">
        <v>2535</v>
      </c>
      <c r="C647" t="s">
        <v>2536</v>
      </c>
      <c r="D647" t="s">
        <v>3427</v>
      </c>
      <c r="E647" t="s">
        <v>3428</v>
      </c>
      <c r="F647" t="s">
        <v>2537</v>
      </c>
      <c r="G647" t="s">
        <v>2538</v>
      </c>
      <c r="H647" s="3">
        <v>8075</v>
      </c>
    </row>
    <row r="648" spans="1:8">
      <c r="A648" t="s">
        <v>3425</v>
      </c>
      <c r="B648" t="s">
        <v>227</v>
      </c>
      <c r="C648" t="s">
        <v>228</v>
      </c>
      <c r="D648" t="s">
        <v>3427</v>
      </c>
      <c r="E648" t="s">
        <v>3434</v>
      </c>
      <c r="F648" t="s">
        <v>229</v>
      </c>
      <c r="G648" t="s">
        <v>230</v>
      </c>
      <c r="H648" s="3">
        <v>4870</v>
      </c>
    </row>
    <row r="649" spans="1:8">
      <c r="A649" t="s">
        <v>3425</v>
      </c>
      <c r="B649" t="s">
        <v>298</v>
      </c>
      <c r="C649" t="s">
        <v>299</v>
      </c>
      <c r="D649" t="s">
        <v>3427</v>
      </c>
      <c r="E649" t="s">
        <v>3434</v>
      </c>
      <c r="F649" t="s">
        <v>300</v>
      </c>
      <c r="G649" t="s">
        <v>301</v>
      </c>
      <c r="H649" s="3">
        <v>6843</v>
      </c>
    </row>
    <row r="650" spans="1:8">
      <c r="A650" t="s">
        <v>3425</v>
      </c>
      <c r="B650" t="s">
        <v>528</v>
      </c>
      <c r="C650" t="s">
        <v>529</v>
      </c>
      <c r="D650" t="s">
        <v>3427</v>
      </c>
      <c r="E650" t="s">
        <v>3434</v>
      </c>
      <c r="F650" t="s">
        <v>5055</v>
      </c>
      <c r="G650" t="s">
        <v>530</v>
      </c>
      <c r="H650" s="3">
        <v>7543</v>
      </c>
    </row>
    <row r="651" spans="1:8">
      <c r="A651" t="s">
        <v>3425</v>
      </c>
      <c r="B651" t="s">
        <v>774</v>
      </c>
      <c r="C651" t="s">
        <v>775</v>
      </c>
      <c r="D651" t="s">
        <v>3427</v>
      </c>
      <c r="E651" t="s">
        <v>3434</v>
      </c>
      <c r="F651" t="s">
        <v>3869</v>
      </c>
      <c r="G651" t="s">
        <v>117</v>
      </c>
      <c r="H651" s="3">
        <v>6250</v>
      </c>
    </row>
    <row r="652" spans="1:8">
      <c r="A652" t="s">
        <v>3425</v>
      </c>
      <c r="B652" t="s">
        <v>817</v>
      </c>
      <c r="C652" t="s">
        <v>818</v>
      </c>
      <c r="D652" t="s">
        <v>3427</v>
      </c>
      <c r="E652" t="s">
        <v>3434</v>
      </c>
      <c r="F652" t="s">
        <v>819</v>
      </c>
      <c r="G652" t="s">
        <v>820</v>
      </c>
      <c r="H652" s="3">
        <v>6356</v>
      </c>
    </row>
    <row r="653" spans="1:8">
      <c r="A653" t="s">
        <v>3425</v>
      </c>
      <c r="B653" t="s">
        <v>821</v>
      </c>
      <c r="C653" t="s">
        <v>822</v>
      </c>
      <c r="D653" t="s">
        <v>3427</v>
      </c>
      <c r="E653" t="s">
        <v>3434</v>
      </c>
      <c r="F653" t="s">
        <v>823</v>
      </c>
      <c r="G653" t="s">
        <v>824</v>
      </c>
      <c r="H653" s="3">
        <v>4250</v>
      </c>
    </row>
    <row r="654" spans="1:8">
      <c r="A654" t="s">
        <v>3425</v>
      </c>
      <c r="B654" t="s">
        <v>825</v>
      </c>
      <c r="C654" t="s">
        <v>3957</v>
      </c>
      <c r="D654" t="s">
        <v>3427</v>
      </c>
      <c r="E654" t="s">
        <v>3428</v>
      </c>
      <c r="F654" t="s">
        <v>3958</v>
      </c>
      <c r="G654" t="s">
        <v>3959</v>
      </c>
      <c r="H654" s="3">
        <v>9667</v>
      </c>
    </row>
    <row r="655" spans="1:8">
      <c r="A655" t="s">
        <v>3425</v>
      </c>
      <c r="B655" t="s">
        <v>3298</v>
      </c>
      <c r="C655" t="s">
        <v>3740</v>
      </c>
      <c r="D655" t="s">
        <v>3427</v>
      </c>
      <c r="E655" t="s">
        <v>3434</v>
      </c>
      <c r="F655" t="s">
        <v>3741</v>
      </c>
      <c r="G655" t="s">
        <v>3742</v>
      </c>
      <c r="H655" s="3">
        <v>5833</v>
      </c>
    </row>
    <row r="656" spans="1:8">
      <c r="A656" t="s">
        <v>3425</v>
      </c>
      <c r="B656" t="s">
        <v>3358</v>
      </c>
      <c r="C656" t="s">
        <v>3359</v>
      </c>
      <c r="D656" t="s">
        <v>3427</v>
      </c>
      <c r="E656" t="s">
        <v>3428</v>
      </c>
      <c r="F656" t="s">
        <v>3360</v>
      </c>
      <c r="G656" t="s">
        <v>3361</v>
      </c>
      <c r="H656" s="3">
        <v>7357</v>
      </c>
    </row>
    <row r="657" spans="1:8">
      <c r="A657" t="s">
        <v>3425</v>
      </c>
      <c r="B657" t="s">
        <v>6602</v>
      </c>
      <c r="C657" t="s">
        <v>6603</v>
      </c>
      <c r="D657" t="s">
        <v>3427</v>
      </c>
      <c r="E657" t="s">
        <v>3434</v>
      </c>
      <c r="F657" t="s">
        <v>1788</v>
      </c>
      <c r="G657" t="s">
        <v>6604</v>
      </c>
      <c r="H657" s="3">
        <v>6250</v>
      </c>
    </row>
    <row r="658" spans="1:8">
      <c r="A658" t="s">
        <v>3425</v>
      </c>
      <c r="B658" t="s">
        <v>6703</v>
      </c>
      <c r="C658" t="s">
        <v>6704</v>
      </c>
      <c r="D658" t="s">
        <v>3427</v>
      </c>
      <c r="E658" t="s">
        <v>3428</v>
      </c>
      <c r="F658" t="s">
        <v>2057</v>
      </c>
      <c r="G658" t="s">
        <v>6705</v>
      </c>
      <c r="H658" s="3">
        <v>42.57</v>
      </c>
    </row>
    <row r="659" spans="1:8">
      <c r="A659" t="s">
        <v>3425</v>
      </c>
      <c r="B659" t="s">
        <v>6721</v>
      </c>
      <c r="C659" t="s">
        <v>6722</v>
      </c>
      <c r="D659" t="s">
        <v>3427</v>
      </c>
      <c r="E659" t="s">
        <v>3428</v>
      </c>
      <c r="F659" t="s">
        <v>2183</v>
      </c>
      <c r="G659" t="s">
        <v>6723</v>
      </c>
      <c r="H659" s="3">
        <v>5160</v>
      </c>
    </row>
    <row r="660" spans="1:8">
      <c r="A660" t="s">
        <v>3425</v>
      </c>
      <c r="B660" t="s">
        <v>6731</v>
      </c>
      <c r="C660" t="s">
        <v>6732</v>
      </c>
      <c r="D660" t="s">
        <v>3427</v>
      </c>
      <c r="E660" t="s">
        <v>3428</v>
      </c>
      <c r="F660" t="s">
        <v>4045</v>
      </c>
      <c r="G660" t="s">
        <v>6733</v>
      </c>
      <c r="H660" s="3">
        <v>9417</v>
      </c>
    </row>
    <row r="661" spans="1:8">
      <c r="A661" t="s">
        <v>3425</v>
      </c>
      <c r="B661" t="s">
        <v>6772</v>
      </c>
      <c r="C661" t="s">
        <v>6773</v>
      </c>
      <c r="D661" t="s">
        <v>3427</v>
      </c>
      <c r="E661" t="s">
        <v>3428</v>
      </c>
      <c r="F661" t="s">
        <v>1871</v>
      </c>
      <c r="G661" t="s">
        <v>6774</v>
      </c>
      <c r="H661" s="3">
        <v>9291</v>
      </c>
    </row>
    <row r="662" spans="1:8">
      <c r="A662" t="s">
        <v>3425</v>
      </c>
      <c r="B662" t="s">
        <v>6802</v>
      </c>
      <c r="C662" t="s">
        <v>6803</v>
      </c>
      <c r="D662" t="s">
        <v>3427</v>
      </c>
      <c r="E662" t="s">
        <v>3466</v>
      </c>
      <c r="F662" t="s">
        <v>6804</v>
      </c>
      <c r="G662" t="s">
        <v>6805</v>
      </c>
      <c r="H662" s="3">
        <v>4476</v>
      </c>
    </row>
    <row r="663" spans="1:8">
      <c r="A663" t="s">
        <v>3425</v>
      </c>
      <c r="B663" t="s">
        <v>6958</v>
      </c>
      <c r="C663" t="s">
        <v>6959</v>
      </c>
      <c r="D663" t="s">
        <v>3427</v>
      </c>
      <c r="E663" t="s">
        <v>3460</v>
      </c>
      <c r="F663" t="s">
        <v>6960</v>
      </c>
      <c r="G663" t="s">
        <v>3468</v>
      </c>
      <c r="H663" s="3">
        <v>11250</v>
      </c>
    </row>
    <row r="664" spans="1:8">
      <c r="A664" t="s">
        <v>3425</v>
      </c>
      <c r="B664" t="s">
        <v>1014</v>
      </c>
      <c r="C664" t="s">
        <v>1015</v>
      </c>
      <c r="D664" t="s">
        <v>3427</v>
      </c>
      <c r="E664" t="s">
        <v>3466</v>
      </c>
      <c r="F664" t="s">
        <v>1016</v>
      </c>
      <c r="G664" t="s">
        <v>1017</v>
      </c>
      <c r="H664" s="3">
        <v>3934</v>
      </c>
    </row>
    <row r="665" spans="1:8">
      <c r="A665" t="s">
        <v>3425</v>
      </c>
      <c r="B665" t="s">
        <v>1079</v>
      </c>
      <c r="C665" t="s">
        <v>6603</v>
      </c>
      <c r="D665" t="s">
        <v>3427</v>
      </c>
      <c r="E665" t="s">
        <v>3434</v>
      </c>
      <c r="F665" t="s">
        <v>5520</v>
      </c>
      <c r="G665" t="s">
        <v>1080</v>
      </c>
      <c r="H665" s="3">
        <v>6076</v>
      </c>
    </row>
    <row r="666" spans="1:8">
      <c r="A666" t="s">
        <v>3425</v>
      </c>
      <c r="B666" t="s">
        <v>1140</v>
      </c>
      <c r="C666" t="s">
        <v>1141</v>
      </c>
      <c r="D666" t="s">
        <v>3427</v>
      </c>
      <c r="E666" t="s">
        <v>3428</v>
      </c>
      <c r="F666" t="s">
        <v>1142</v>
      </c>
      <c r="G666" t="s">
        <v>1143</v>
      </c>
      <c r="H666" s="3">
        <v>10083</v>
      </c>
    </row>
    <row r="667" spans="1:8">
      <c r="A667" t="s">
        <v>3425</v>
      </c>
      <c r="B667" t="s">
        <v>1273</v>
      </c>
      <c r="C667" t="s">
        <v>1274</v>
      </c>
      <c r="D667" t="s">
        <v>3427</v>
      </c>
      <c r="E667" t="s">
        <v>3434</v>
      </c>
      <c r="F667" t="s">
        <v>5609</v>
      </c>
      <c r="G667" t="s">
        <v>974</v>
      </c>
      <c r="H667" s="3">
        <v>6158</v>
      </c>
    </row>
    <row r="668" spans="1:8">
      <c r="A668" t="s">
        <v>3425</v>
      </c>
      <c r="B668" t="s">
        <v>1282</v>
      </c>
      <c r="C668" t="s">
        <v>1283</v>
      </c>
      <c r="D668" t="s">
        <v>3427</v>
      </c>
      <c r="E668" t="s">
        <v>3428</v>
      </c>
      <c r="F668" t="s">
        <v>2443</v>
      </c>
      <c r="G668" t="s">
        <v>1284</v>
      </c>
      <c r="H668" s="3">
        <v>8310</v>
      </c>
    </row>
    <row r="669" spans="1:8">
      <c r="A669" t="s">
        <v>3425</v>
      </c>
      <c r="B669" t="s">
        <v>1329</v>
      </c>
      <c r="C669" t="s">
        <v>1330</v>
      </c>
      <c r="D669" t="s">
        <v>3427</v>
      </c>
      <c r="E669" t="s">
        <v>3434</v>
      </c>
      <c r="F669" t="s">
        <v>1955</v>
      </c>
      <c r="G669" t="s">
        <v>5156</v>
      </c>
      <c r="H669" s="3">
        <v>6250</v>
      </c>
    </row>
    <row r="670" spans="1:8">
      <c r="A670" t="s">
        <v>3425</v>
      </c>
      <c r="B670" t="s">
        <v>1353</v>
      </c>
      <c r="C670" t="s">
        <v>1354</v>
      </c>
      <c r="D670" t="s">
        <v>3427</v>
      </c>
      <c r="E670" t="s">
        <v>3428</v>
      </c>
      <c r="F670" t="s">
        <v>1355</v>
      </c>
      <c r="G670" t="s">
        <v>1356</v>
      </c>
      <c r="H670" s="3">
        <v>8556</v>
      </c>
    </row>
    <row r="671" spans="1:8">
      <c r="A671" t="s">
        <v>3425</v>
      </c>
      <c r="B671" t="s">
        <v>1397</v>
      </c>
      <c r="C671" t="s">
        <v>3426</v>
      </c>
      <c r="D671" t="s">
        <v>3427</v>
      </c>
      <c r="E671" t="s">
        <v>3428</v>
      </c>
      <c r="F671" t="s">
        <v>3429</v>
      </c>
      <c r="G671" t="s">
        <v>3430</v>
      </c>
      <c r="H671" s="3">
        <v>8750</v>
      </c>
    </row>
    <row r="672" spans="1:8">
      <c r="A672" t="s">
        <v>3425</v>
      </c>
      <c r="B672" t="s">
        <v>1433</v>
      </c>
      <c r="C672" t="s">
        <v>1434</v>
      </c>
      <c r="D672" t="s">
        <v>3427</v>
      </c>
      <c r="E672" t="s">
        <v>3434</v>
      </c>
      <c r="F672" t="s">
        <v>1839</v>
      </c>
      <c r="G672" t="s">
        <v>3468</v>
      </c>
      <c r="H672" s="3">
        <v>7313</v>
      </c>
    </row>
    <row r="673" spans="1:8">
      <c r="A673" t="s">
        <v>3425</v>
      </c>
      <c r="B673" t="s">
        <v>1495</v>
      </c>
      <c r="C673" t="s">
        <v>5361</v>
      </c>
      <c r="D673" t="s">
        <v>3427</v>
      </c>
      <c r="E673" t="s">
        <v>3434</v>
      </c>
      <c r="F673" t="s">
        <v>3908</v>
      </c>
      <c r="G673" t="s">
        <v>1496</v>
      </c>
      <c r="H673" s="3">
        <v>6195</v>
      </c>
    </row>
    <row r="674" spans="1:8">
      <c r="A674" t="s">
        <v>3425</v>
      </c>
      <c r="B674" t="s">
        <v>1687</v>
      </c>
      <c r="C674" t="s">
        <v>3823</v>
      </c>
      <c r="D674" t="s">
        <v>3427</v>
      </c>
      <c r="E674" t="s">
        <v>3460</v>
      </c>
      <c r="F674" t="s">
        <v>2208</v>
      </c>
      <c r="G674" t="s">
        <v>1688</v>
      </c>
      <c r="H674" s="3">
        <v>16084</v>
      </c>
    </row>
    <row r="675" spans="1:8">
      <c r="A675" t="s">
        <v>3425</v>
      </c>
      <c r="B675" t="s">
        <v>8147</v>
      </c>
      <c r="C675" t="s">
        <v>8148</v>
      </c>
      <c r="D675" t="s">
        <v>3427</v>
      </c>
      <c r="E675" t="s">
        <v>3460</v>
      </c>
      <c r="F675" t="s">
        <v>3916</v>
      </c>
      <c r="G675" t="s">
        <v>8149</v>
      </c>
      <c r="H675" s="3">
        <v>13750</v>
      </c>
    </row>
    <row r="676" spans="1:8">
      <c r="A676" t="s">
        <v>3425</v>
      </c>
      <c r="B676" t="s">
        <v>8244</v>
      </c>
      <c r="C676" t="s">
        <v>8245</v>
      </c>
      <c r="D676" t="s">
        <v>3427</v>
      </c>
      <c r="E676" t="s">
        <v>3428</v>
      </c>
      <c r="F676" t="s">
        <v>2329</v>
      </c>
      <c r="G676" t="s">
        <v>8246</v>
      </c>
      <c r="H676" s="3">
        <v>9644</v>
      </c>
    </row>
    <row r="677" spans="1:8">
      <c r="A677" t="s">
        <v>3425</v>
      </c>
      <c r="B677" t="s">
        <v>8432</v>
      </c>
      <c r="C677" t="s">
        <v>8433</v>
      </c>
      <c r="D677" t="s">
        <v>3427</v>
      </c>
      <c r="E677" t="s">
        <v>3460</v>
      </c>
      <c r="F677" t="s">
        <v>2439</v>
      </c>
      <c r="G677" t="s">
        <v>8434</v>
      </c>
      <c r="H677" s="3">
        <v>11449</v>
      </c>
    </row>
    <row r="678" spans="1:8">
      <c r="A678" t="s">
        <v>3425</v>
      </c>
      <c r="B678" t="s">
        <v>8561</v>
      </c>
      <c r="C678" t="s">
        <v>8562</v>
      </c>
      <c r="D678" t="s">
        <v>3427</v>
      </c>
      <c r="E678" t="s">
        <v>3460</v>
      </c>
      <c r="F678" t="s">
        <v>4034</v>
      </c>
      <c r="G678" t="s">
        <v>4035</v>
      </c>
      <c r="H678" s="3">
        <v>10000</v>
      </c>
    </row>
    <row r="679" spans="1:8">
      <c r="A679" t="s">
        <v>3425</v>
      </c>
      <c r="B679" t="s">
        <v>8656</v>
      </c>
      <c r="C679" t="s">
        <v>8657</v>
      </c>
      <c r="D679" t="s">
        <v>3427</v>
      </c>
      <c r="E679" t="s">
        <v>3434</v>
      </c>
      <c r="F679" t="s">
        <v>336</v>
      </c>
      <c r="G679" t="s">
        <v>8658</v>
      </c>
      <c r="H679" s="3">
        <v>6050</v>
      </c>
    </row>
    <row r="680" spans="1:8">
      <c r="A680" t="s">
        <v>3425</v>
      </c>
      <c r="B680" t="s">
        <v>2722</v>
      </c>
      <c r="C680" t="s">
        <v>2723</v>
      </c>
      <c r="D680" t="s">
        <v>3427</v>
      </c>
      <c r="E680" t="s">
        <v>3428</v>
      </c>
      <c r="F680" t="s">
        <v>2724</v>
      </c>
      <c r="G680" t="s">
        <v>2725</v>
      </c>
      <c r="H680" s="3">
        <v>8667</v>
      </c>
    </row>
    <row r="681" spans="1:8">
      <c r="A681" t="s">
        <v>3425</v>
      </c>
      <c r="B681" t="s">
        <v>2798</v>
      </c>
      <c r="C681" t="s">
        <v>2799</v>
      </c>
      <c r="D681" t="s">
        <v>3427</v>
      </c>
      <c r="E681" t="s">
        <v>3460</v>
      </c>
      <c r="F681" t="s">
        <v>5295</v>
      </c>
      <c r="G681" t="s">
        <v>2800</v>
      </c>
      <c r="H681" s="3">
        <v>13801</v>
      </c>
    </row>
    <row r="682" spans="1:8">
      <c r="A682" t="s">
        <v>3425</v>
      </c>
      <c r="B682" t="s">
        <v>2926</v>
      </c>
      <c r="C682" t="s">
        <v>2927</v>
      </c>
      <c r="D682" t="s">
        <v>3427</v>
      </c>
      <c r="E682" t="s">
        <v>3428</v>
      </c>
      <c r="F682" t="s">
        <v>3301</v>
      </c>
      <c r="G682" t="s">
        <v>2928</v>
      </c>
      <c r="H682" s="3">
        <v>8666.67</v>
      </c>
    </row>
    <row r="683" spans="1:8">
      <c r="A683" t="s">
        <v>3425</v>
      </c>
      <c r="B683" t="s">
        <v>3213</v>
      </c>
      <c r="C683" t="s">
        <v>3214</v>
      </c>
      <c r="D683" t="s">
        <v>3427</v>
      </c>
      <c r="E683" t="s">
        <v>3434</v>
      </c>
      <c r="F683" t="s">
        <v>4045</v>
      </c>
      <c r="G683" t="s">
        <v>6733</v>
      </c>
      <c r="H683" s="3">
        <v>6917</v>
      </c>
    </row>
    <row r="684" spans="1:8">
      <c r="A684" t="s">
        <v>3425</v>
      </c>
      <c r="B684" t="s">
        <v>3249</v>
      </c>
      <c r="C684" t="s">
        <v>5357</v>
      </c>
      <c r="D684" t="s">
        <v>3427</v>
      </c>
      <c r="E684" t="s">
        <v>3428</v>
      </c>
      <c r="F684" t="s">
        <v>3364</v>
      </c>
      <c r="G684" t="s">
        <v>2829</v>
      </c>
      <c r="H684" s="3">
        <v>9333</v>
      </c>
    </row>
    <row r="685" spans="1:8">
      <c r="A685" t="s">
        <v>3425</v>
      </c>
      <c r="B685" t="s">
        <v>6442</v>
      </c>
      <c r="C685" t="s">
        <v>6443</v>
      </c>
      <c r="D685" t="s">
        <v>3427</v>
      </c>
      <c r="E685" t="s">
        <v>3434</v>
      </c>
      <c r="F685" t="s">
        <v>3668</v>
      </c>
      <c r="G685" t="s">
        <v>1724</v>
      </c>
      <c r="H685" s="3">
        <v>6000</v>
      </c>
    </row>
    <row r="686" spans="1:8">
      <c r="A686" t="s">
        <v>3425</v>
      </c>
      <c r="B686" t="s">
        <v>7333</v>
      </c>
      <c r="C686" t="s">
        <v>7334</v>
      </c>
      <c r="D686" t="s">
        <v>3427</v>
      </c>
      <c r="E686" t="s">
        <v>3428</v>
      </c>
      <c r="F686" t="s">
        <v>2416</v>
      </c>
      <c r="G686" t="s">
        <v>5080</v>
      </c>
      <c r="H686" s="3">
        <v>9283</v>
      </c>
    </row>
    <row r="687" spans="1:8">
      <c r="A687" t="s">
        <v>3425</v>
      </c>
      <c r="B687" t="s">
        <v>7433</v>
      </c>
      <c r="C687" t="s">
        <v>7434</v>
      </c>
      <c r="D687" t="s">
        <v>3427</v>
      </c>
      <c r="E687" t="s">
        <v>3434</v>
      </c>
      <c r="F687" t="s">
        <v>1016</v>
      </c>
      <c r="G687" t="s">
        <v>1017</v>
      </c>
      <c r="H687" s="3">
        <v>5324</v>
      </c>
    </row>
    <row r="688" spans="1:8">
      <c r="A688" t="s">
        <v>3425</v>
      </c>
      <c r="B688" t="s">
        <v>7629</v>
      </c>
      <c r="C688" t="s">
        <v>822</v>
      </c>
      <c r="D688" t="s">
        <v>3427</v>
      </c>
      <c r="E688" t="s">
        <v>3434</v>
      </c>
      <c r="F688" t="s">
        <v>2515</v>
      </c>
      <c r="G688" t="s">
        <v>8521</v>
      </c>
      <c r="H688" s="3">
        <v>4865</v>
      </c>
    </row>
    <row r="689" spans="1:8">
      <c r="A689" t="s">
        <v>3425</v>
      </c>
      <c r="B689" t="s">
        <v>7645</v>
      </c>
      <c r="C689" t="s">
        <v>5361</v>
      </c>
      <c r="D689" t="s">
        <v>3427</v>
      </c>
      <c r="E689" t="s">
        <v>3434</v>
      </c>
      <c r="F689" t="s">
        <v>3908</v>
      </c>
      <c r="G689" t="s">
        <v>1496</v>
      </c>
      <c r="H689" s="3">
        <v>7074</v>
      </c>
    </row>
    <row r="690" spans="1:8">
      <c r="A690" t="s">
        <v>3425</v>
      </c>
      <c r="B690" t="s">
        <v>7743</v>
      </c>
      <c r="C690" t="s">
        <v>7744</v>
      </c>
      <c r="D690" t="s">
        <v>3427</v>
      </c>
      <c r="E690" t="s">
        <v>3460</v>
      </c>
      <c r="F690" t="s">
        <v>5110</v>
      </c>
      <c r="G690" t="s">
        <v>7745</v>
      </c>
      <c r="H690" s="3">
        <v>12500</v>
      </c>
    </row>
    <row r="691" spans="1:8">
      <c r="A691" t="s">
        <v>3425</v>
      </c>
      <c r="B691" t="s">
        <v>7801</v>
      </c>
      <c r="C691" t="s">
        <v>7802</v>
      </c>
      <c r="D691" t="s">
        <v>3427</v>
      </c>
      <c r="E691" t="s">
        <v>3460</v>
      </c>
      <c r="F691" t="s">
        <v>7803</v>
      </c>
      <c r="G691" t="s">
        <v>7804</v>
      </c>
      <c r="H691" s="3">
        <v>12500</v>
      </c>
    </row>
    <row r="692" spans="1:8">
      <c r="A692" t="s">
        <v>3425</v>
      </c>
      <c r="B692" t="s">
        <v>7805</v>
      </c>
      <c r="C692" t="s">
        <v>7806</v>
      </c>
      <c r="D692" t="s">
        <v>3427</v>
      </c>
      <c r="E692" t="s">
        <v>3434</v>
      </c>
      <c r="F692" t="s">
        <v>3860</v>
      </c>
      <c r="G692" t="s">
        <v>7807</v>
      </c>
      <c r="H692" s="3">
        <v>6250</v>
      </c>
    </row>
    <row r="693" spans="1:8">
      <c r="A693" t="s">
        <v>3425</v>
      </c>
      <c r="B693" t="s">
        <v>7947</v>
      </c>
      <c r="C693" t="s">
        <v>7948</v>
      </c>
      <c r="D693" t="s">
        <v>3427</v>
      </c>
      <c r="E693" t="s">
        <v>3428</v>
      </c>
      <c r="F693" t="s">
        <v>7949</v>
      </c>
      <c r="G693" t="s">
        <v>7950</v>
      </c>
      <c r="H693" s="3">
        <v>9584</v>
      </c>
    </row>
    <row r="694" spans="1:8">
      <c r="A694" t="s">
        <v>3425</v>
      </c>
      <c r="B694" t="s">
        <v>4234</v>
      </c>
      <c r="C694" t="s">
        <v>2723</v>
      </c>
      <c r="D694" t="s">
        <v>3427</v>
      </c>
      <c r="E694" t="s">
        <v>3428</v>
      </c>
      <c r="F694" t="s">
        <v>452</v>
      </c>
      <c r="G694" t="s">
        <v>453</v>
      </c>
      <c r="H694" s="3">
        <v>7617</v>
      </c>
    </row>
    <row r="695" spans="1:8">
      <c r="A695" t="s">
        <v>3425</v>
      </c>
      <c r="B695" t="s">
        <v>4363</v>
      </c>
      <c r="C695" t="s">
        <v>4364</v>
      </c>
      <c r="D695" t="s">
        <v>3427</v>
      </c>
      <c r="E695" t="s">
        <v>3434</v>
      </c>
      <c r="F695" t="s">
        <v>3741</v>
      </c>
      <c r="G695" t="s">
        <v>3742</v>
      </c>
      <c r="H695" s="3">
        <v>6000</v>
      </c>
    </row>
    <row r="696" spans="1:8">
      <c r="A696" t="s">
        <v>3425</v>
      </c>
      <c r="B696" t="s">
        <v>4497</v>
      </c>
      <c r="C696" t="s">
        <v>4498</v>
      </c>
      <c r="D696" t="s">
        <v>3427</v>
      </c>
      <c r="E696" t="s">
        <v>3428</v>
      </c>
      <c r="F696" t="s">
        <v>7051</v>
      </c>
      <c r="G696" t="s">
        <v>4499</v>
      </c>
      <c r="H696" s="3">
        <v>6750</v>
      </c>
    </row>
    <row r="697" spans="1:8">
      <c r="A697" t="s">
        <v>3425</v>
      </c>
      <c r="B697" t="s">
        <v>4547</v>
      </c>
      <c r="C697" t="s">
        <v>3740</v>
      </c>
      <c r="D697" t="s">
        <v>3427</v>
      </c>
      <c r="E697" t="s">
        <v>3434</v>
      </c>
      <c r="F697" t="s">
        <v>1969</v>
      </c>
      <c r="G697" t="s">
        <v>2346</v>
      </c>
      <c r="H697" s="3">
        <v>5417</v>
      </c>
    </row>
    <row r="698" spans="1:8">
      <c r="A698" t="s">
        <v>3425</v>
      </c>
      <c r="B698" t="s">
        <v>4629</v>
      </c>
      <c r="C698" t="s">
        <v>4630</v>
      </c>
      <c r="D698" t="s">
        <v>3427</v>
      </c>
      <c r="E698" t="s">
        <v>3428</v>
      </c>
      <c r="F698" t="s">
        <v>3904</v>
      </c>
      <c r="G698" t="s">
        <v>4631</v>
      </c>
      <c r="H698" s="3">
        <v>9263</v>
      </c>
    </row>
    <row r="699" spans="1:8">
      <c r="A699" t="s">
        <v>3425</v>
      </c>
      <c r="B699" t="s">
        <v>4686</v>
      </c>
      <c r="C699" t="s">
        <v>2422</v>
      </c>
      <c r="D699" t="s">
        <v>3427</v>
      </c>
      <c r="E699" t="s">
        <v>3434</v>
      </c>
      <c r="F699" t="s">
        <v>4687</v>
      </c>
      <c r="G699" t="s">
        <v>3468</v>
      </c>
      <c r="H699" s="3">
        <v>5417</v>
      </c>
    </row>
    <row r="700" spans="1:8">
      <c r="A700" t="s">
        <v>3425</v>
      </c>
      <c r="B700" t="s">
        <v>4745</v>
      </c>
      <c r="C700" t="s">
        <v>4746</v>
      </c>
      <c r="D700" t="s">
        <v>3427</v>
      </c>
      <c r="E700" t="s">
        <v>3434</v>
      </c>
      <c r="F700" t="s">
        <v>906</v>
      </c>
      <c r="G700" t="s">
        <v>907</v>
      </c>
      <c r="H700" s="3">
        <v>7917</v>
      </c>
    </row>
    <row r="701" spans="1:8">
      <c r="A701" t="s">
        <v>3425</v>
      </c>
      <c r="B701" t="s">
        <v>4783</v>
      </c>
      <c r="C701" t="s">
        <v>8245</v>
      </c>
      <c r="D701" t="s">
        <v>3427</v>
      </c>
      <c r="E701" t="s">
        <v>3428</v>
      </c>
      <c r="F701" t="s">
        <v>2491</v>
      </c>
      <c r="G701" t="s">
        <v>4784</v>
      </c>
      <c r="H701" s="3">
        <v>8000</v>
      </c>
    </row>
    <row r="702" spans="1:8">
      <c r="A702" t="s">
        <v>3425</v>
      </c>
      <c r="B702" t="s">
        <v>4787</v>
      </c>
      <c r="C702" t="s">
        <v>4788</v>
      </c>
      <c r="D702" t="s">
        <v>3427</v>
      </c>
      <c r="E702" t="s">
        <v>3434</v>
      </c>
      <c r="F702" t="s">
        <v>4529</v>
      </c>
      <c r="G702" t="s">
        <v>4530</v>
      </c>
      <c r="H702" s="3">
        <v>6000</v>
      </c>
    </row>
    <row r="703" spans="1:8">
      <c r="A703" t="s">
        <v>3425</v>
      </c>
      <c r="B703" t="s">
        <v>8027</v>
      </c>
      <c r="C703" t="s">
        <v>8028</v>
      </c>
      <c r="D703" t="s">
        <v>3427</v>
      </c>
      <c r="E703" t="s">
        <v>3466</v>
      </c>
      <c r="F703" t="s">
        <v>2450</v>
      </c>
      <c r="G703" t="s">
        <v>2451</v>
      </c>
      <c r="H703" s="3">
        <v>4491</v>
      </c>
    </row>
    <row r="704" spans="1:8">
      <c r="A704" t="s">
        <v>3425</v>
      </c>
      <c r="B704" t="s">
        <v>5778</v>
      </c>
      <c r="C704" t="s">
        <v>5779</v>
      </c>
      <c r="D704" t="s">
        <v>3427</v>
      </c>
      <c r="E704" t="s">
        <v>3428</v>
      </c>
      <c r="F704" t="s">
        <v>5237</v>
      </c>
      <c r="G704" t="s">
        <v>5669</v>
      </c>
      <c r="H704" s="3">
        <v>10262</v>
      </c>
    </row>
    <row r="705" spans="1:8">
      <c r="A705" t="s">
        <v>3425</v>
      </c>
      <c r="B705" t="s">
        <v>5862</v>
      </c>
      <c r="C705" t="s">
        <v>5863</v>
      </c>
      <c r="D705" t="s">
        <v>3427</v>
      </c>
      <c r="E705" t="s">
        <v>3460</v>
      </c>
      <c r="F705" t="s">
        <v>3993</v>
      </c>
      <c r="G705" t="s">
        <v>5864</v>
      </c>
      <c r="H705" s="3">
        <v>13112</v>
      </c>
    </row>
    <row r="706" spans="1:8">
      <c r="A706" t="s">
        <v>3425</v>
      </c>
      <c r="B706" t="s">
        <v>5869</v>
      </c>
      <c r="C706" t="s">
        <v>5870</v>
      </c>
      <c r="D706" t="s">
        <v>3427</v>
      </c>
      <c r="E706" t="s">
        <v>3428</v>
      </c>
      <c r="F706" t="s">
        <v>2023</v>
      </c>
      <c r="G706" t="s">
        <v>7527</v>
      </c>
      <c r="H706" s="3">
        <v>9833</v>
      </c>
    </row>
    <row r="707" spans="1:8">
      <c r="A707" t="s">
        <v>3425</v>
      </c>
      <c r="B707" t="s">
        <v>6106</v>
      </c>
      <c r="C707" t="s">
        <v>6107</v>
      </c>
      <c r="D707" t="s">
        <v>3427</v>
      </c>
      <c r="E707" t="s">
        <v>3428</v>
      </c>
      <c r="F707" t="s">
        <v>2323</v>
      </c>
      <c r="G707" t="s">
        <v>6108</v>
      </c>
      <c r="H707" s="3">
        <v>10000</v>
      </c>
    </row>
    <row r="708" spans="1:8">
      <c r="A708" t="s">
        <v>3425</v>
      </c>
      <c r="B708" t="s">
        <v>6249</v>
      </c>
      <c r="C708" t="s">
        <v>6603</v>
      </c>
      <c r="D708" t="s">
        <v>3427</v>
      </c>
      <c r="E708" t="s">
        <v>3434</v>
      </c>
      <c r="F708" t="s">
        <v>6768</v>
      </c>
      <c r="G708" t="s">
        <v>6250</v>
      </c>
      <c r="H708" s="3">
        <v>7500</v>
      </c>
    </row>
    <row r="709" spans="1:8">
      <c r="A709" t="s">
        <v>3425</v>
      </c>
      <c r="B709" t="s">
        <v>6382</v>
      </c>
      <c r="C709" t="s">
        <v>6383</v>
      </c>
      <c r="D709" t="s">
        <v>3427</v>
      </c>
      <c r="E709" t="s">
        <v>3460</v>
      </c>
      <c r="F709" t="s">
        <v>1985</v>
      </c>
      <c r="G709" t="s">
        <v>6384</v>
      </c>
      <c r="H709" s="3">
        <v>12500</v>
      </c>
    </row>
    <row r="710" spans="1:8">
      <c r="A710" t="s">
        <v>3425</v>
      </c>
      <c r="B710" t="s">
        <v>6415</v>
      </c>
      <c r="C710" t="s">
        <v>6416</v>
      </c>
      <c r="D710" t="s">
        <v>3427</v>
      </c>
      <c r="E710" t="s">
        <v>3434</v>
      </c>
      <c r="F710" t="s">
        <v>3388</v>
      </c>
      <c r="G710" t="s">
        <v>6417</v>
      </c>
      <c r="H710" s="3">
        <v>5583</v>
      </c>
    </row>
    <row r="711" spans="1:8">
      <c r="A711" t="s">
        <v>3425</v>
      </c>
      <c r="B711" t="s">
        <v>7243</v>
      </c>
      <c r="C711" t="s">
        <v>7244</v>
      </c>
      <c r="D711" t="s">
        <v>3427</v>
      </c>
      <c r="E711" t="s">
        <v>3428</v>
      </c>
      <c r="F711" t="s">
        <v>3904</v>
      </c>
      <c r="G711" t="s">
        <v>4631</v>
      </c>
      <c r="H711" s="3">
        <v>4026.5</v>
      </c>
    </row>
    <row r="712" spans="1:8">
      <c r="A712" t="s">
        <v>3453</v>
      </c>
      <c r="B712" t="s">
        <v>3452</v>
      </c>
      <c r="C712" t="s">
        <v>3454</v>
      </c>
      <c r="D712" t="s">
        <v>3427</v>
      </c>
      <c r="E712" t="s">
        <v>3434</v>
      </c>
      <c r="F712" t="s">
        <v>3455</v>
      </c>
      <c r="G712" t="s">
        <v>3456</v>
      </c>
      <c r="H712" s="3">
        <v>6100.5</v>
      </c>
    </row>
    <row r="713" spans="1:8">
      <c r="A713" t="s">
        <v>3453</v>
      </c>
      <c r="B713" t="s">
        <v>3489</v>
      </c>
      <c r="C713" t="s">
        <v>3490</v>
      </c>
      <c r="D713" t="s">
        <v>3427</v>
      </c>
      <c r="E713" t="s">
        <v>3460</v>
      </c>
      <c r="F713" t="s">
        <v>3491</v>
      </c>
      <c r="G713" t="s">
        <v>3492</v>
      </c>
      <c r="H713" s="3">
        <v>10963</v>
      </c>
    </row>
    <row r="714" spans="1:8">
      <c r="A714" t="s">
        <v>3453</v>
      </c>
      <c r="B714" t="s">
        <v>3609</v>
      </c>
      <c r="C714" t="s">
        <v>3610</v>
      </c>
      <c r="D714" t="s">
        <v>3427</v>
      </c>
      <c r="E714" t="s">
        <v>3434</v>
      </c>
      <c r="F714" t="s">
        <v>3611</v>
      </c>
      <c r="G714" t="s">
        <v>3612</v>
      </c>
      <c r="H714" s="3">
        <v>5426</v>
      </c>
    </row>
    <row r="715" spans="1:8">
      <c r="A715" t="s">
        <v>3453</v>
      </c>
      <c r="B715" t="s">
        <v>3731</v>
      </c>
      <c r="C715" t="s">
        <v>3732</v>
      </c>
      <c r="D715" t="s">
        <v>3427</v>
      </c>
      <c r="E715" t="s">
        <v>3434</v>
      </c>
      <c r="F715" t="s">
        <v>3733</v>
      </c>
      <c r="G715" t="s">
        <v>3734</v>
      </c>
      <c r="H715" s="3">
        <v>4470</v>
      </c>
    </row>
    <row r="716" spans="1:8">
      <c r="A716" t="s">
        <v>3453</v>
      </c>
      <c r="B716" t="s">
        <v>3797</v>
      </c>
      <c r="C716" t="s">
        <v>3798</v>
      </c>
      <c r="D716" t="s">
        <v>3427</v>
      </c>
      <c r="E716" t="s">
        <v>3434</v>
      </c>
      <c r="F716" t="s">
        <v>3799</v>
      </c>
      <c r="G716" t="s">
        <v>3800</v>
      </c>
      <c r="H716" s="3">
        <v>5490</v>
      </c>
    </row>
    <row r="717" spans="1:8">
      <c r="A717" t="s">
        <v>3453</v>
      </c>
      <c r="B717" t="s">
        <v>3801</v>
      </c>
      <c r="C717" t="s">
        <v>3802</v>
      </c>
      <c r="D717" t="s">
        <v>3427</v>
      </c>
      <c r="E717" t="s">
        <v>3434</v>
      </c>
      <c r="F717" t="s">
        <v>3611</v>
      </c>
      <c r="G717" t="s">
        <v>3612</v>
      </c>
      <c r="H717" s="3">
        <v>5195</v>
      </c>
    </row>
    <row r="718" spans="1:8">
      <c r="A718" t="s">
        <v>3453</v>
      </c>
      <c r="B718" t="s">
        <v>3818</v>
      </c>
      <c r="C718" t="s">
        <v>3819</v>
      </c>
      <c r="D718" t="s">
        <v>3427</v>
      </c>
      <c r="E718" t="s">
        <v>3434</v>
      </c>
      <c r="F718" t="s">
        <v>3820</v>
      </c>
      <c r="G718" t="s">
        <v>3821</v>
      </c>
      <c r="H718" s="3">
        <v>6186</v>
      </c>
    </row>
    <row r="719" spans="1:8">
      <c r="A719" t="s">
        <v>3453</v>
      </c>
      <c r="B719" t="s">
        <v>3882</v>
      </c>
      <c r="C719" t="s">
        <v>3883</v>
      </c>
      <c r="D719" t="s">
        <v>3427</v>
      </c>
      <c r="E719" t="s">
        <v>3428</v>
      </c>
      <c r="F719" t="s">
        <v>3884</v>
      </c>
      <c r="G719" t="s">
        <v>3885</v>
      </c>
      <c r="H719" s="3">
        <v>9624</v>
      </c>
    </row>
    <row r="720" spans="1:8">
      <c r="A720" t="s">
        <v>3453</v>
      </c>
      <c r="B720" t="s">
        <v>3894</v>
      </c>
      <c r="C720" t="s">
        <v>3895</v>
      </c>
      <c r="D720" t="s">
        <v>3427</v>
      </c>
      <c r="E720" t="s">
        <v>3434</v>
      </c>
      <c r="F720" t="s">
        <v>3896</v>
      </c>
      <c r="G720" t="s">
        <v>3897</v>
      </c>
      <c r="H720" s="3">
        <v>8055</v>
      </c>
    </row>
    <row r="721" spans="1:8">
      <c r="A721" t="s">
        <v>3453</v>
      </c>
      <c r="B721" t="s">
        <v>890</v>
      </c>
      <c r="C721" t="s">
        <v>891</v>
      </c>
      <c r="D721" t="s">
        <v>3427</v>
      </c>
      <c r="E721" t="s">
        <v>3460</v>
      </c>
      <c r="F721" t="s">
        <v>892</v>
      </c>
      <c r="G721" t="s">
        <v>893</v>
      </c>
      <c r="H721" s="3">
        <v>11011</v>
      </c>
    </row>
    <row r="722" spans="1:8">
      <c r="A722" t="s">
        <v>3453</v>
      </c>
      <c r="B722" t="s">
        <v>959</v>
      </c>
      <c r="C722" t="s">
        <v>960</v>
      </c>
      <c r="D722" t="s">
        <v>3427</v>
      </c>
      <c r="E722" t="s">
        <v>3460</v>
      </c>
      <c r="F722" t="s">
        <v>3795</v>
      </c>
      <c r="G722" t="s">
        <v>961</v>
      </c>
      <c r="H722" s="3">
        <v>10936</v>
      </c>
    </row>
    <row r="723" spans="1:8">
      <c r="A723" t="s">
        <v>3453</v>
      </c>
      <c r="B723" t="s">
        <v>971</v>
      </c>
      <c r="C723" t="s">
        <v>972</v>
      </c>
      <c r="D723" t="s">
        <v>3427</v>
      </c>
      <c r="E723" t="s">
        <v>3434</v>
      </c>
      <c r="F723" t="s">
        <v>973</v>
      </c>
      <c r="G723" t="s">
        <v>974</v>
      </c>
      <c r="H723" s="3">
        <v>5613</v>
      </c>
    </row>
    <row r="724" spans="1:8">
      <c r="A724" t="s">
        <v>3453</v>
      </c>
      <c r="B724" t="s">
        <v>975</v>
      </c>
      <c r="C724" t="s">
        <v>976</v>
      </c>
      <c r="D724" t="s">
        <v>3427</v>
      </c>
      <c r="E724" t="s">
        <v>3434</v>
      </c>
      <c r="F724" t="s">
        <v>3920</v>
      </c>
      <c r="G724" t="s">
        <v>977</v>
      </c>
      <c r="H724" s="3">
        <v>5527</v>
      </c>
    </row>
    <row r="725" spans="1:8">
      <c r="A725" t="s">
        <v>3453</v>
      </c>
      <c r="B725" t="s">
        <v>1739</v>
      </c>
      <c r="C725" t="s">
        <v>1740</v>
      </c>
      <c r="D725" t="s">
        <v>3427</v>
      </c>
      <c r="E725" t="s">
        <v>3434</v>
      </c>
      <c r="F725" t="s">
        <v>1741</v>
      </c>
      <c r="G725" t="s">
        <v>1742</v>
      </c>
      <c r="H725" s="3">
        <v>5532</v>
      </c>
    </row>
    <row r="726" spans="1:8">
      <c r="A726" t="s">
        <v>3453</v>
      </c>
      <c r="B726" t="s">
        <v>1837</v>
      </c>
      <c r="C726" t="s">
        <v>1838</v>
      </c>
      <c r="D726" t="s">
        <v>3427</v>
      </c>
      <c r="E726" t="s">
        <v>3434</v>
      </c>
      <c r="F726" t="s">
        <v>1839</v>
      </c>
      <c r="G726" t="s">
        <v>1840</v>
      </c>
      <c r="H726" s="3">
        <v>6889</v>
      </c>
    </row>
    <row r="727" spans="1:8">
      <c r="A727" t="s">
        <v>3453</v>
      </c>
      <c r="B727" t="s">
        <v>1953</v>
      </c>
      <c r="C727" t="s">
        <v>1954</v>
      </c>
      <c r="D727" t="s">
        <v>3427</v>
      </c>
      <c r="E727" t="s">
        <v>3434</v>
      </c>
      <c r="F727" t="s">
        <v>1955</v>
      </c>
      <c r="G727" t="s">
        <v>1956</v>
      </c>
      <c r="H727" s="3">
        <v>5667</v>
      </c>
    </row>
    <row r="728" spans="1:8">
      <c r="A728" t="s">
        <v>3453</v>
      </c>
      <c r="B728" t="s">
        <v>1960</v>
      </c>
      <c r="C728" t="s">
        <v>1961</v>
      </c>
      <c r="D728" t="s">
        <v>3427</v>
      </c>
      <c r="E728" t="s">
        <v>3460</v>
      </c>
      <c r="F728" t="s">
        <v>969</v>
      </c>
      <c r="G728" t="s">
        <v>1962</v>
      </c>
      <c r="H728" s="3">
        <v>14834</v>
      </c>
    </row>
    <row r="729" spans="1:8">
      <c r="A729" t="s">
        <v>3453</v>
      </c>
      <c r="B729" t="s">
        <v>2068</v>
      </c>
      <c r="C729" t="s">
        <v>2069</v>
      </c>
      <c r="D729" t="s">
        <v>3427</v>
      </c>
      <c r="E729" t="s">
        <v>3428</v>
      </c>
      <c r="F729" t="s">
        <v>2070</v>
      </c>
      <c r="G729" t="s">
        <v>2071</v>
      </c>
      <c r="H729" s="3">
        <v>9932</v>
      </c>
    </row>
    <row r="730" spans="1:8">
      <c r="A730" t="s">
        <v>3453</v>
      </c>
      <c r="B730" t="s">
        <v>2140</v>
      </c>
      <c r="C730" t="s">
        <v>2141</v>
      </c>
      <c r="D730" t="s">
        <v>3427</v>
      </c>
      <c r="E730" t="s">
        <v>3428</v>
      </c>
      <c r="F730" t="s">
        <v>2142</v>
      </c>
      <c r="G730" t="s">
        <v>2143</v>
      </c>
      <c r="H730" s="3">
        <v>9042</v>
      </c>
    </row>
    <row r="731" spans="1:8">
      <c r="A731" t="s">
        <v>3453</v>
      </c>
      <c r="B731" t="s">
        <v>2393</v>
      </c>
      <c r="C731" t="s">
        <v>2394</v>
      </c>
      <c r="D731" t="s">
        <v>3427</v>
      </c>
      <c r="E731" t="s">
        <v>3434</v>
      </c>
      <c r="F731" t="s">
        <v>2395</v>
      </c>
      <c r="G731" t="s">
        <v>2396</v>
      </c>
      <c r="H731" s="3">
        <v>6667</v>
      </c>
    </row>
    <row r="732" spans="1:8">
      <c r="A732" t="s">
        <v>3453</v>
      </c>
      <c r="B732" t="s">
        <v>2398</v>
      </c>
      <c r="C732" t="s">
        <v>2399</v>
      </c>
      <c r="D732" t="s">
        <v>3427</v>
      </c>
      <c r="E732" t="s">
        <v>3434</v>
      </c>
      <c r="F732" t="s">
        <v>2400</v>
      </c>
      <c r="G732" t="s">
        <v>2401</v>
      </c>
      <c r="H732" s="3">
        <v>7150</v>
      </c>
    </row>
    <row r="733" spans="1:8">
      <c r="A733" t="s">
        <v>3453</v>
      </c>
      <c r="B733" t="s">
        <v>2437</v>
      </c>
      <c r="C733" t="s">
        <v>2438</v>
      </c>
      <c r="D733" t="s">
        <v>3427</v>
      </c>
      <c r="E733" t="s">
        <v>3428</v>
      </c>
      <c r="F733" t="s">
        <v>2439</v>
      </c>
      <c r="G733" t="s">
        <v>2440</v>
      </c>
      <c r="H733" s="3">
        <v>6453.75</v>
      </c>
    </row>
    <row r="734" spans="1:8">
      <c r="A734" t="s">
        <v>3453</v>
      </c>
      <c r="B734" t="s">
        <v>5203</v>
      </c>
      <c r="C734" t="s">
        <v>5204</v>
      </c>
      <c r="D734" t="s">
        <v>3427</v>
      </c>
      <c r="E734" t="s">
        <v>3428</v>
      </c>
      <c r="F734" t="s">
        <v>5205</v>
      </c>
      <c r="G734" t="s">
        <v>5206</v>
      </c>
      <c r="H734" s="3">
        <v>6345</v>
      </c>
    </row>
    <row r="735" spans="1:8">
      <c r="A735" t="s">
        <v>3453</v>
      </c>
      <c r="B735" t="s">
        <v>5236</v>
      </c>
      <c r="C735" t="s">
        <v>2141</v>
      </c>
      <c r="D735" t="s">
        <v>3427</v>
      </c>
      <c r="E735" t="s">
        <v>3428</v>
      </c>
      <c r="F735" t="s">
        <v>5237</v>
      </c>
      <c r="G735" t="s">
        <v>5238</v>
      </c>
      <c r="H735" s="3">
        <v>7814</v>
      </c>
    </row>
    <row r="736" spans="1:8">
      <c r="A736" t="s">
        <v>3453</v>
      </c>
      <c r="B736" t="s">
        <v>5254</v>
      </c>
      <c r="C736" t="s">
        <v>1961</v>
      </c>
      <c r="D736" t="s">
        <v>3427</v>
      </c>
      <c r="E736" t="s">
        <v>3460</v>
      </c>
      <c r="F736" t="s">
        <v>3496</v>
      </c>
      <c r="G736" t="s">
        <v>3497</v>
      </c>
      <c r="H736" s="3">
        <v>14850</v>
      </c>
    </row>
    <row r="737" spans="1:8">
      <c r="A737" t="s">
        <v>3453</v>
      </c>
      <c r="B737" t="s">
        <v>5370</v>
      </c>
      <c r="C737" t="s">
        <v>5371</v>
      </c>
      <c r="D737" t="s">
        <v>3427</v>
      </c>
      <c r="E737" t="s">
        <v>3428</v>
      </c>
      <c r="F737" t="s">
        <v>5372</v>
      </c>
      <c r="G737" t="s">
        <v>5373</v>
      </c>
      <c r="H737" s="3">
        <v>6972</v>
      </c>
    </row>
    <row r="738" spans="1:8">
      <c r="A738" t="s">
        <v>3453</v>
      </c>
      <c r="B738" t="s">
        <v>5504</v>
      </c>
      <c r="C738" t="s">
        <v>5505</v>
      </c>
      <c r="D738" t="s">
        <v>3427</v>
      </c>
      <c r="E738" t="s">
        <v>3434</v>
      </c>
      <c r="F738" t="s">
        <v>3977</v>
      </c>
      <c r="G738" t="s">
        <v>5506</v>
      </c>
      <c r="H738" s="3">
        <v>5583</v>
      </c>
    </row>
    <row r="739" spans="1:8">
      <c r="A739" t="s">
        <v>3453</v>
      </c>
      <c r="B739" t="s">
        <v>5513</v>
      </c>
      <c r="C739" t="s">
        <v>5514</v>
      </c>
      <c r="D739" t="s">
        <v>3427</v>
      </c>
      <c r="E739" t="s">
        <v>3460</v>
      </c>
      <c r="F739" t="s">
        <v>5220</v>
      </c>
      <c r="G739" t="s">
        <v>5515</v>
      </c>
      <c r="H739" s="3">
        <v>12027</v>
      </c>
    </row>
    <row r="740" spans="1:8">
      <c r="A740" t="s">
        <v>3453</v>
      </c>
      <c r="B740" t="s">
        <v>5529</v>
      </c>
      <c r="C740" t="s">
        <v>5530</v>
      </c>
      <c r="D740" t="s">
        <v>3427</v>
      </c>
      <c r="E740" t="s">
        <v>3434</v>
      </c>
      <c r="F740" t="s">
        <v>5531</v>
      </c>
      <c r="G740" t="s">
        <v>5532</v>
      </c>
      <c r="H740" s="3">
        <v>6097</v>
      </c>
    </row>
    <row r="741" spans="1:8">
      <c r="A741" t="s">
        <v>3453</v>
      </c>
      <c r="B741" t="s">
        <v>5545</v>
      </c>
      <c r="C741" t="s">
        <v>5546</v>
      </c>
      <c r="D741" t="s">
        <v>3427</v>
      </c>
      <c r="E741" t="s">
        <v>3428</v>
      </c>
      <c r="F741" t="s">
        <v>3550</v>
      </c>
      <c r="G741" t="s">
        <v>5547</v>
      </c>
      <c r="H741" s="3">
        <v>8834</v>
      </c>
    </row>
    <row r="742" spans="1:8">
      <c r="A742" t="s">
        <v>3453</v>
      </c>
      <c r="B742" t="s">
        <v>2501</v>
      </c>
      <c r="C742" t="s">
        <v>2502</v>
      </c>
      <c r="D742" t="s">
        <v>3427</v>
      </c>
      <c r="E742" t="s">
        <v>3434</v>
      </c>
      <c r="F742" t="s">
        <v>2503</v>
      </c>
      <c r="G742" t="s">
        <v>2504</v>
      </c>
      <c r="H742" s="3">
        <v>6667</v>
      </c>
    </row>
    <row r="743" spans="1:8">
      <c r="A743" t="s">
        <v>3453</v>
      </c>
      <c r="B743" t="s">
        <v>152</v>
      </c>
      <c r="C743" t="s">
        <v>153</v>
      </c>
      <c r="D743" t="s">
        <v>3427</v>
      </c>
      <c r="E743" t="s">
        <v>3434</v>
      </c>
      <c r="F743" t="s">
        <v>3962</v>
      </c>
      <c r="G743" t="s">
        <v>154</v>
      </c>
      <c r="H743" s="3">
        <v>6500</v>
      </c>
    </row>
    <row r="744" spans="1:8">
      <c r="A744" t="s">
        <v>3453</v>
      </c>
      <c r="B744" t="s">
        <v>184</v>
      </c>
      <c r="C744" t="s">
        <v>185</v>
      </c>
      <c r="D744" t="s">
        <v>3427</v>
      </c>
      <c r="E744" t="s">
        <v>3428</v>
      </c>
      <c r="F744" t="s">
        <v>3904</v>
      </c>
      <c r="G744" t="s">
        <v>186</v>
      </c>
      <c r="H744" s="3">
        <v>8888</v>
      </c>
    </row>
    <row r="745" spans="1:8">
      <c r="A745" t="s">
        <v>3453</v>
      </c>
      <c r="B745" t="s">
        <v>190</v>
      </c>
      <c r="C745" t="s">
        <v>2502</v>
      </c>
      <c r="D745" t="s">
        <v>3427</v>
      </c>
      <c r="E745" t="s">
        <v>3434</v>
      </c>
      <c r="F745" t="s">
        <v>191</v>
      </c>
      <c r="G745" t="s">
        <v>192</v>
      </c>
      <c r="H745" s="3">
        <v>6434</v>
      </c>
    </row>
    <row r="746" spans="1:8">
      <c r="A746" t="s">
        <v>3453</v>
      </c>
      <c r="B746" t="s">
        <v>196</v>
      </c>
      <c r="C746" t="s">
        <v>197</v>
      </c>
      <c r="D746" t="s">
        <v>3427</v>
      </c>
      <c r="E746" t="s">
        <v>3428</v>
      </c>
      <c r="F746" t="s">
        <v>198</v>
      </c>
      <c r="G746" t="s">
        <v>199</v>
      </c>
      <c r="H746" s="3">
        <v>8125</v>
      </c>
    </row>
    <row r="747" spans="1:8">
      <c r="A747" t="s">
        <v>3453</v>
      </c>
      <c r="B747" t="s">
        <v>213</v>
      </c>
      <c r="C747" t="s">
        <v>3610</v>
      </c>
      <c r="D747" t="s">
        <v>3427</v>
      </c>
      <c r="E747" t="s">
        <v>3434</v>
      </c>
      <c r="F747" t="s">
        <v>3611</v>
      </c>
      <c r="G747" t="s">
        <v>3612</v>
      </c>
      <c r="H747" s="3">
        <v>6054</v>
      </c>
    </row>
    <row r="748" spans="1:8">
      <c r="A748" t="s">
        <v>3453</v>
      </c>
      <c r="B748" t="s">
        <v>288</v>
      </c>
      <c r="C748" t="s">
        <v>289</v>
      </c>
      <c r="D748" t="s">
        <v>3427</v>
      </c>
      <c r="E748" t="s">
        <v>3434</v>
      </c>
      <c r="F748" t="s">
        <v>290</v>
      </c>
      <c r="G748" t="s">
        <v>291</v>
      </c>
      <c r="H748" s="3">
        <v>5995</v>
      </c>
    </row>
    <row r="749" spans="1:8">
      <c r="A749" t="s">
        <v>3453</v>
      </c>
      <c r="B749" t="s">
        <v>350</v>
      </c>
      <c r="C749" t="s">
        <v>351</v>
      </c>
      <c r="D749" t="s">
        <v>3427</v>
      </c>
      <c r="E749" t="s">
        <v>3428</v>
      </c>
      <c r="F749" t="s">
        <v>352</v>
      </c>
      <c r="G749" t="s">
        <v>353</v>
      </c>
      <c r="H749" s="3">
        <v>10886</v>
      </c>
    </row>
    <row r="750" spans="1:8">
      <c r="A750" t="s">
        <v>3453</v>
      </c>
      <c r="B750" t="s">
        <v>354</v>
      </c>
      <c r="C750" t="s">
        <v>355</v>
      </c>
      <c r="D750" t="s">
        <v>3427</v>
      </c>
      <c r="E750" t="s">
        <v>3434</v>
      </c>
      <c r="F750" t="s">
        <v>3581</v>
      </c>
      <c r="G750" t="s">
        <v>356</v>
      </c>
      <c r="H750" s="3">
        <v>6214</v>
      </c>
    </row>
    <row r="751" spans="1:8">
      <c r="A751" t="s">
        <v>3453</v>
      </c>
      <c r="B751" t="s">
        <v>410</v>
      </c>
      <c r="C751" t="s">
        <v>411</v>
      </c>
      <c r="D751" t="s">
        <v>3427</v>
      </c>
      <c r="E751" t="s">
        <v>3460</v>
      </c>
      <c r="F751" t="s">
        <v>2208</v>
      </c>
      <c r="G751" t="s">
        <v>412</v>
      </c>
      <c r="H751" s="3">
        <v>14657</v>
      </c>
    </row>
    <row r="752" spans="1:8">
      <c r="A752" t="s">
        <v>3453</v>
      </c>
      <c r="B752" t="s">
        <v>504</v>
      </c>
      <c r="C752" t="s">
        <v>505</v>
      </c>
      <c r="D752" t="s">
        <v>3427</v>
      </c>
      <c r="E752" t="s">
        <v>3466</v>
      </c>
      <c r="F752" t="s">
        <v>2537</v>
      </c>
      <c r="G752" t="s">
        <v>506</v>
      </c>
      <c r="H752" s="3">
        <v>3626</v>
      </c>
    </row>
    <row r="753" spans="1:8">
      <c r="A753" t="s">
        <v>3453</v>
      </c>
      <c r="B753" t="s">
        <v>539</v>
      </c>
      <c r="C753" t="s">
        <v>540</v>
      </c>
      <c r="D753" t="s">
        <v>3427</v>
      </c>
      <c r="E753" t="s">
        <v>3466</v>
      </c>
      <c r="F753" t="s">
        <v>541</v>
      </c>
      <c r="G753" t="s">
        <v>542</v>
      </c>
      <c r="H753" s="3">
        <v>5094</v>
      </c>
    </row>
    <row r="754" spans="1:8">
      <c r="A754" t="s">
        <v>3453</v>
      </c>
      <c r="B754" t="s">
        <v>613</v>
      </c>
      <c r="C754" t="s">
        <v>614</v>
      </c>
      <c r="D754" t="s">
        <v>3427</v>
      </c>
      <c r="E754" t="s">
        <v>3428</v>
      </c>
      <c r="F754" t="s">
        <v>1851</v>
      </c>
      <c r="G754" t="s">
        <v>615</v>
      </c>
      <c r="H754" s="3">
        <v>6432</v>
      </c>
    </row>
    <row r="755" spans="1:8">
      <c r="A755" t="s">
        <v>3453</v>
      </c>
      <c r="B755" t="s">
        <v>630</v>
      </c>
      <c r="C755" t="s">
        <v>631</v>
      </c>
      <c r="D755" t="s">
        <v>3427</v>
      </c>
      <c r="E755" t="s">
        <v>3434</v>
      </c>
      <c r="F755" t="s">
        <v>3820</v>
      </c>
      <c r="G755" t="s">
        <v>3821</v>
      </c>
      <c r="H755" s="3">
        <v>6015</v>
      </c>
    </row>
    <row r="756" spans="1:8">
      <c r="A756" t="s">
        <v>3453</v>
      </c>
      <c r="B756" t="s">
        <v>695</v>
      </c>
      <c r="C756" t="s">
        <v>696</v>
      </c>
      <c r="D756" t="s">
        <v>3427</v>
      </c>
      <c r="E756" t="s">
        <v>3434</v>
      </c>
      <c r="F756" t="s">
        <v>3892</v>
      </c>
      <c r="G756" t="s">
        <v>697</v>
      </c>
      <c r="H756" s="3">
        <v>6837</v>
      </c>
    </row>
    <row r="757" spans="1:8">
      <c r="A757" t="s">
        <v>3453</v>
      </c>
      <c r="B757" t="s">
        <v>810</v>
      </c>
      <c r="C757" t="s">
        <v>811</v>
      </c>
      <c r="D757" t="s">
        <v>3427</v>
      </c>
      <c r="E757" t="s">
        <v>3428</v>
      </c>
      <c r="F757" t="s">
        <v>5362</v>
      </c>
      <c r="G757" t="s">
        <v>812</v>
      </c>
      <c r="H757" s="3">
        <v>7805</v>
      </c>
    </row>
    <row r="758" spans="1:8">
      <c r="A758" t="s">
        <v>3453</v>
      </c>
      <c r="B758" t="s">
        <v>3339</v>
      </c>
      <c r="C758" t="s">
        <v>3340</v>
      </c>
      <c r="D758" t="s">
        <v>3427</v>
      </c>
      <c r="E758" t="s">
        <v>3434</v>
      </c>
      <c r="F758" t="s">
        <v>2395</v>
      </c>
      <c r="G758" t="s">
        <v>2396</v>
      </c>
      <c r="H758" s="3">
        <v>6667</v>
      </c>
    </row>
    <row r="759" spans="1:8">
      <c r="A759" t="s">
        <v>3453</v>
      </c>
      <c r="B759" t="s">
        <v>3378</v>
      </c>
      <c r="C759" t="s">
        <v>3798</v>
      </c>
      <c r="D759" t="s">
        <v>3427</v>
      </c>
      <c r="E759" t="s">
        <v>3434</v>
      </c>
      <c r="F759" t="s">
        <v>3379</v>
      </c>
      <c r="G759" t="s">
        <v>3380</v>
      </c>
      <c r="H759" s="3">
        <v>4869</v>
      </c>
    </row>
    <row r="760" spans="1:8">
      <c r="A760" t="s">
        <v>3453</v>
      </c>
      <c r="B760" t="s">
        <v>6712</v>
      </c>
      <c r="C760" t="s">
        <v>6713</v>
      </c>
      <c r="D760" t="s">
        <v>3427</v>
      </c>
      <c r="E760" t="s">
        <v>3434</v>
      </c>
      <c r="F760" t="s">
        <v>3694</v>
      </c>
      <c r="G760" t="s">
        <v>6714</v>
      </c>
      <c r="H760" s="3">
        <v>6539</v>
      </c>
    </row>
    <row r="761" spans="1:8">
      <c r="A761" t="s">
        <v>3453</v>
      </c>
      <c r="B761" t="s">
        <v>6763</v>
      </c>
      <c r="C761" t="s">
        <v>631</v>
      </c>
      <c r="D761" t="s">
        <v>3427</v>
      </c>
      <c r="E761" t="s">
        <v>3434</v>
      </c>
      <c r="F761" t="s">
        <v>3820</v>
      </c>
      <c r="G761" t="s">
        <v>3821</v>
      </c>
      <c r="H761" s="3">
        <v>6000</v>
      </c>
    </row>
    <row r="762" spans="1:8">
      <c r="A762" t="s">
        <v>3453</v>
      </c>
      <c r="B762" t="s">
        <v>6788</v>
      </c>
      <c r="C762" t="s">
        <v>6789</v>
      </c>
      <c r="D762" t="s">
        <v>3427</v>
      </c>
      <c r="E762" t="s">
        <v>3428</v>
      </c>
      <c r="F762" t="s">
        <v>6743</v>
      </c>
      <c r="G762" t="s">
        <v>6790</v>
      </c>
      <c r="H762" s="3">
        <v>10452</v>
      </c>
    </row>
    <row r="763" spans="1:8">
      <c r="A763" t="s">
        <v>3453</v>
      </c>
      <c r="B763" t="s">
        <v>6806</v>
      </c>
      <c r="C763" t="s">
        <v>6807</v>
      </c>
      <c r="D763" t="s">
        <v>3427</v>
      </c>
      <c r="E763" t="s">
        <v>3460</v>
      </c>
      <c r="F763" t="s">
        <v>5343</v>
      </c>
      <c r="G763" t="s">
        <v>6808</v>
      </c>
      <c r="H763" s="3">
        <v>10500</v>
      </c>
    </row>
    <row r="764" spans="1:8">
      <c r="A764" t="s">
        <v>3453</v>
      </c>
      <c r="B764" t="s">
        <v>6831</v>
      </c>
      <c r="C764" t="s">
        <v>6832</v>
      </c>
      <c r="D764" t="s">
        <v>3427</v>
      </c>
      <c r="E764" t="s">
        <v>3460</v>
      </c>
      <c r="F764" t="s">
        <v>1747</v>
      </c>
      <c r="G764" t="s">
        <v>6833</v>
      </c>
      <c r="H764" s="3">
        <v>11906</v>
      </c>
    </row>
    <row r="765" spans="1:8">
      <c r="A765" t="s">
        <v>3453</v>
      </c>
      <c r="B765" t="s">
        <v>6890</v>
      </c>
      <c r="C765" t="s">
        <v>6891</v>
      </c>
      <c r="D765" t="s">
        <v>3427</v>
      </c>
      <c r="E765" t="s">
        <v>3434</v>
      </c>
      <c r="F765" t="s">
        <v>2302</v>
      </c>
      <c r="G765" t="s">
        <v>6892</v>
      </c>
      <c r="H765" s="3">
        <v>7521</v>
      </c>
    </row>
    <row r="766" spans="1:8">
      <c r="A766" t="s">
        <v>3453</v>
      </c>
      <c r="B766" t="s">
        <v>6946</v>
      </c>
      <c r="C766" t="s">
        <v>3895</v>
      </c>
      <c r="D766" t="s">
        <v>3427</v>
      </c>
      <c r="E766" t="s">
        <v>3434</v>
      </c>
      <c r="F766" t="s">
        <v>6947</v>
      </c>
      <c r="G766" t="s">
        <v>6948</v>
      </c>
      <c r="H766" s="3">
        <v>6044</v>
      </c>
    </row>
    <row r="767" spans="1:8">
      <c r="A767" t="s">
        <v>3453</v>
      </c>
      <c r="B767" t="s">
        <v>7092</v>
      </c>
      <c r="C767" t="s">
        <v>7093</v>
      </c>
      <c r="D767" t="s">
        <v>3427</v>
      </c>
      <c r="E767" t="s">
        <v>3428</v>
      </c>
      <c r="F767" t="s">
        <v>5291</v>
      </c>
      <c r="G767" t="s">
        <v>7094</v>
      </c>
      <c r="H767" s="3">
        <v>9416</v>
      </c>
    </row>
    <row r="768" spans="1:8">
      <c r="A768" t="s">
        <v>3453</v>
      </c>
      <c r="B768" t="s">
        <v>7109</v>
      </c>
      <c r="C768" t="s">
        <v>7110</v>
      </c>
      <c r="D768" t="s">
        <v>3427</v>
      </c>
      <c r="E768" t="s">
        <v>3428</v>
      </c>
      <c r="F768" t="s">
        <v>3958</v>
      </c>
      <c r="G768" t="s">
        <v>7111</v>
      </c>
      <c r="H768" s="3">
        <v>9917</v>
      </c>
    </row>
    <row r="769" spans="1:9">
      <c r="A769" t="s">
        <v>3453</v>
      </c>
      <c r="B769" t="s">
        <v>4088</v>
      </c>
      <c r="C769" t="s">
        <v>4089</v>
      </c>
      <c r="D769" t="s">
        <v>3427</v>
      </c>
      <c r="E769" t="s">
        <v>3434</v>
      </c>
      <c r="F769" t="s">
        <v>273</v>
      </c>
      <c r="G769" t="s">
        <v>4090</v>
      </c>
      <c r="H769" s="3">
        <v>6862</v>
      </c>
    </row>
    <row r="770" spans="1:9">
      <c r="A770" t="s">
        <v>3453</v>
      </c>
      <c r="B770" t="s">
        <v>1003</v>
      </c>
      <c r="C770" t="s">
        <v>1004</v>
      </c>
      <c r="D770" t="s">
        <v>3427</v>
      </c>
      <c r="E770" t="s">
        <v>3460</v>
      </c>
      <c r="F770" t="s">
        <v>2051</v>
      </c>
      <c r="G770" t="s">
        <v>1005</v>
      </c>
      <c r="H770" s="3">
        <v>12292</v>
      </c>
    </row>
    <row r="771" spans="1:9">
      <c r="A771" t="s">
        <v>3453</v>
      </c>
      <c r="B771" t="s">
        <v>1030</v>
      </c>
      <c r="C771" t="s">
        <v>1031</v>
      </c>
      <c r="D771" t="s">
        <v>3427</v>
      </c>
      <c r="E771" t="s">
        <v>3428</v>
      </c>
      <c r="F771" t="s">
        <v>5251</v>
      </c>
      <c r="G771" t="s">
        <v>1032</v>
      </c>
      <c r="H771" s="3">
        <v>6525</v>
      </c>
    </row>
    <row r="772" spans="1:9">
      <c r="A772" t="s">
        <v>3453</v>
      </c>
      <c r="B772" t="s">
        <v>1035</v>
      </c>
      <c r="C772" t="s">
        <v>5371</v>
      </c>
      <c r="D772" t="s">
        <v>3427</v>
      </c>
      <c r="E772" t="s">
        <v>3428</v>
      </c>
      <c r="F772" t="s">
        <v>2057</v>
      </c>
      <c r="G772" t="s">
        <v>1036</v>
      </c>
      <c r="H772" s="3">
        <v>8227</v>
      </c>
    </row>
    <row r="773" spans="1:9">
      <c r="A773" t="s">
        <v>3453</v>
      </c>
      <c r="B773" t="s">
        <v>1086</v>
      </c>
      <c r="C773" t="s">
        <v>1961</v>
      </c>
      <c r="D773" t="s">
        <v>3427</v>
      </c>
      <c r="E773" t="s">
        <v>3460</v>
      </c>
      <c r="F773" t="s">
        <v>3496</v>
      </c>
      <c r="G773" t="s">
        <v>3497</v>
      </c>
      <c r="H773" s="3">
        <v>9536</v>
      </c>
    </row>
    <row r="774" spans="1:9">
      <c r="A774" t="s">
        <v>3453</v>
      </c>
      <c r="B774" t="s">
        <v>1102</v>
      </c>
      <c r="C774" t="s">
        <v>631</v>
      </c>
      <c r="D774" t="s">
        <v>3427</v>
      </c>
      <c r="E774" t="s">
        <v>3434</v>
      </c>
      <c r="F774" t="s">
        <v>3820</v>
      </c>
      <c r="G774" t="s">
        <v>3821</v>
      </c>
      <c r="H774" s="3">
        <v>5834</v>
      </c>
    </row>
    <row r="775" spans="1:9">
      <c r="A775" t="s">
        <v>3453</v>
      </c>
      <c r="B775" t="s">
        <v>1134</v>
      </c>
      <c r="C775" t="s">
        <v>1135</v>
      </c>
      <c r="D775" t="s">
        <v>3427</v>
      </c>
      <c r="E775" t="s">
        <v>3460</v>
      </c>
      <c r="F775" t="s">
        <v>5605</v>
      </c>
      <c r="G775" t="s">
        <v>1136</v>
      </c>
      <c r="H775" s="3">
        <v>10300</v>
      </c>
    </row>
    <row r="776" spans="1:9">
      <c r="A776" t="s">
        <v>3453</v>
      </c>
      <c r="B776" t="s">
        <v>1260</v>
      </c>
      <c r="C776" t="s">
        <v>1261</v>
      </c>
      <c r="D776" t="s">
        <v>3427</v>
      </c>
      <c r="E776" t="s">
        <v>3466</v>
      </c>
      <c r="F776" t="s">
        <v>1262</v>
      </c>
      <c r="G776" t="s">
        <v>1263</v>
      </c>
      <c r="H776" s="3">
        <v>4858</v>
      </c>
    </row>
    <row r="777" spans="1:9">
      <c r="A777" t="s">
        <v>3453</v>
      </c>
      <c r="B777" t="s">
        <v>1279</v>
      </c>
      <c r="C777" t="s">
        <v>1280</v>
      </c>
      <c r="D777" t="s">
        <v>3427</v>
      </c>
      <c r="E777" t="s">
        <v>3428</v>
      </c>
      <c r="F777" t="s">
        <v>4045</v>
      </c>
      <c r="G777" t="s">
        <v>1281</v>
      </c>
      <c r="H777" s="3">
        <v>7245</v>
      </c>
    </row>
    <row r="778" spans="1:9">
      <c r="A778" t="s">
        <v>3453</v>
      </c>
      <c r="B778" t="s">
        <v>1313</v>
      </c>
      <c r="C778" t="s">
        <v>6891</v>
      </c>
      <c r="D778" t="s">
        <v>3427</v>
      </c>
      <c r="E778" t="s">
        <v>3434</v>
      </c>
      <c r="F778" t="s">
        <v>2302</v>
      </c>
      <c r="G778" t="s">
        <v>6892</v>
      </c>
      <c r="H778" s="3">
        <v>5464</v>
      </c>
    </row>
    <row r="779" spans="1:9">
      <c r="A779" t="s">
        <v>3453</v>
      </c>
      <c r="B779" t="s">
        <v>1423</v>
      </c>
      <c r="C779" t="s">
        <v>355</v>
      </c>
      <c r="D779" t="s">
        <v>3427</v>
      </c>
      <c r="E779" t="s">
        <v>3434</v>
      </c>
      <c r="F779" t="s">
        <v>1424</v>
      </c>
      <c r="G779" t="s">
        <v>1425</v>
      </c>
      <c r="H779" s="3">
        <v>6014</v>
      </c>
    </row>
    <row r="780" spans="1:9">
      <c r="A780" t="s">
        <v>3453</v>
      </c>
      <c r="B780" t="s">
        <v>1503</v>
      </c>
      <c r="C780" t="s">
        <v>1504</v>
      </c>
      <c r="D780" t="s">
        <v>3427</v>
      </c>
      <c r="E780" t="s">
        <v>3460</v>
      </c>
      <c r="F780" t="s">
        <v>3398</v>
      </c>
      <c r="G780" t="s">
        <v>1505</v>
      </c>
      <c r="H780" s="3">
        <v>13334</v>
      </c>
    </row>
    <row r="781" spans="1:9">
      <c r="A781" t="s">
        <v>3453</v>
      </c>
      <c r="B781" t="s">
        <v>1599</v>
      </c>
      <c r="C781" t="s">
        <v>1600</v>
      </c>
      <c r="D781" t="s">
        <v>3427</v>
      </c>
      <c r="E781" t="s">
        <v>3460</v>
      </c>
      <c r="F781" t="s">
        <v>3958</v>
      </c>
      <c r="G781" t="s">
        <v>7111</v>
      </c>
      <c r="H781" s="3">
        <v>10000</v>
      </c>
    </row>
    <row r="782" spans="1:9">
      <c r="A782" t="s">
        <v>3453</v>
      </c>
      <c r="B782" t="s">
        <v>1610</v>
      </c>
      <c r="C782" t="s">
        <v>1611</v>
      </c>
      <c r="D782" t="s">
        <v>3427</v>
      </c>
      <c r="E782" t="s">
        <v>3466</v>
      </c>
      <c r="F782" t="s">
        <v>1612</v>
      </c>
      <c r="G782" t="s">
        <v>1613</v>
      </c>
      <c r="H782" s="3">
        <v>5039</v>
      </c>
    </row>
    <row r="783" spans="1:9">
      <c r="A783" t="s">
        <v>3453</v>
      </c>
      <c r="B783" t="s">
        <v>1637</v>
      </c>
      <c r="C783" t="s">
        <v>1638</v>
      </c>
      <c r="D783" t="s">
        <v>3427</v>
      </c>
      <c r="E783" t="s">
        <v>3428</v>
      </c>
      <c r="F783" t="s">
        <v>6662</v>
      </c>
      <c r="G783" t="s">
        <v>1639</v>
      </c>
      <c r="H783" s="3">
        <v>10365</v>
      </c>
    </row>
    <row r="784" spans="1:9">
      <c r="A784" t="s">
        <v>3453</v>
      </c>
      <c r="B784" t="s">
        <v>4889</v>
      </c>
      <c r="C784" t="s">
        <v>4890</v>
      </c>
      <c r="D784" t="s">
        <v>3427</v>
      </c>
      <c r="E784" t="s">
        <v>3434</v>
      </c>
      <c r="F784" t="s">
        <v>423</v>
      </c>
      <c r="G784" t="s">
        <v>4891</v>
      </c>
      <c r="H784" s="3">
        <v>9397</v>
      </c>
      <c r="I784" t="s">
        <v>3784</v>
      </c>
    </row>
    <row r="785" spans="1:8">
      <c r="A785" t="s">
        <v>3453</v>
      </c>
      <c r="B785" t="s">
        <v>4998</v>
      </c>
      <c r="C785" t="s">
        <v>3610</v>
      </c>
      <c r="D785" t="s">
        <v>3427</v>
      </c>
      <c r="E785" t="s">
        <v>3434</v>
      </c>
      <c r="F785" t="s">
        <v>4999</v>
      </c>
      <c r="G785" t="s">
        <v>5000</v>
      </c>
      <c r="H785" s="3">
        <v>6986</v>
      </c>
    </row>
    <row r="786" spans="1:8">
      <c r="A786" t="s">
        <v>3453</v>
      </c>
      <c r="B786" t="s">
        <v>8291</v>
      </c>
      <c r="C786" t="s">
        <v>8292</v>
      </c>
      <c r="D786" t="s">
        <v>3427</v>
      </c>
      <c r="E786" t="s">
        <v>3434</v>
      </c>
      <c r="F786" t="s">
        <v>1047</v>
      </c>
      <c r="G786" t="s">
        <v>8293</v>
      </c>
      <c r="H786" s="3">
        <v>7677</v>
      </c>
    </row>
    <row r="787" spans="1:8">
      <c r="A787" t="s">
        <v>3453</v>
      </c>
      <c r="B787" t="s">
        <v>8307</v>
      </c>
      <c r="C787" t="s">
        <v>8308</v>
      </c>
      <c r="D787" t="s">
        <v>3427</v>
      </c>
      <c r="E787" t="s">
        <v>3466</v>
      </c>
      <c r="F787" t="s">
        <v>8179</v>
      </c>
      <c r="G787" t="s">
        <v>8309</v>
      </c>
      <c r="H787" s="3">
        <v>5011</v>
      </c>
    </row>
    <row r="788" spans="1:8">
      <c r="A788" t="s">
        <v>3453</v>
      </c>
      <c r="B788" t="s">
        <v>8396</v>
      </c>
      <c r="C788" t="s">
        <v>8397</v>
      </c>
      <c r="D788" t="s">
        <v>3427</v>
      </c>
      <c r="E788" t="s">
        <v>3434</v>
      </c>
      <c r="F788" t="s">
        <v>8398</v>
      </c>
      <c r="G788" t="s">
        <v>8399</v>
      </c>
      <c r="H788" s="3">
        <v>7084</v>
      </c>
    </row>
    <row r="789" spans="1:8">
      <c r="A789" t="s">
        <v>3453</v>
      </c>
      <c r="B789" t="s">
        <v>8534</v>
      </c>
      <c r="C789" t="s">
        <v>3610</v>
      </c>
      <c r="D789" t="s">
        <v>3427</v>
      </c>
      <c r="E789" t="s">
        <v>3434</v>
      </c>
      <c r="F789" t="s">
        <v>8535</v>
      </c>
      <c r="G789" t="s">
        <v>8536</v>
      </c>
      <c r="H789" s="3">
        <v>5697</v>
      </c>
    </row>
    <row r="790" spans="1:8">
      <c r="A790" t="s">
        <v>3453</v>
      </c>
      <c r="B790" t="s">
        <v>8546</v>
      </c>
      <c r="C790" t="s">
        <v>540</v>
      </c>
      <c r="D790" t="s">
        <v>3427</v>
      </c>
      <c r="E790" t="s">
        <v>3466</v>
      </c>
      <c r="F790" t="s">
        <v>3791</v>
      </c>
      <c r="G790" t="s">
        <v>8547</v>
      </c>
      <c r="H790" s="3">
        <v>3875</v>
      </c>
    </row>
    <row r="791" spans="1:8">
      <c r="A791" t="s">
        <v>3453</v>
      </c>
      <c r="B791" t="s">
        <v>5674</v>
      </c>
      <c r="C791" t="s">
        <v>5675</v>
      </c>
      <c r="D791" t="s">
        <v>3427</v>
      </c>
      <c r="E791" t="s">
        <v>3428</v>
      </c>
      <c r="F791" t="s">
        <v>2416</v>
      </c>
      <c r="G791" t="s">
        <v>5676</v>
      </c>
      <c r="H791" s="3">
        <v>8602</v>
      </c>
    </row>
    <row r="792" spans="1:8">
      <c r="A792" t="s">
        <v>3453</v>
      </c>
      <c r="B792" t="s">
        <v>5716</v>
      </c>
      <c r="C792" t="s">
        <v>5717</v>
      </c>
      <c r="D792" t="s">
        <v>3427</v>
      </c>
      <c r="E792" t="s">
        <v>3434</v>
      </c>
      <c r="F792" t="s">
        <v>5718</v>
      </c>
      <c r="G792" t="s">
        <v>5719</v>
      </c>
      <c r="H792" s="3">
        <v>7441</v>
      </c>
    </row>
    <row r="793" spans="1:8">
      <c r="A793" t="s">
        <v>3453</v>
      </c>
      <c r="B793" t="s">
        <v>5726</v>
      </c>
      <c r="C793" t="s">
        <v>631</v>
      </c>
      <c r="D793" t="s">
        <v>3427</v>
      </c>
      <c r="E793" t="s">
        <v>3434</v>
      </c>
      <c r="F793" t="s">
        <v>3820</v>
      </c>
      <c r="G793" t="s">
        <v>3821</v>
      </c>
      <c r="H793" s="3">
        <v>5417</v>
      </c>
    </row>
    <row r="794" spans="1:8">
      <c r="A794" t="s">
        <v>3453</v>
      </c>
      <c r="B794" t="s">
        <v>2580</v>
      </c>
      <c r="C794" t="s">
        <v>631</v>
      </c>
      <c r="D794" t="s">
        <v>3427</v>
      </c>
      <c r="E794" t="s">
        <v>3434</v>
      </c>
      <c r="F794" t="s">
        <v>3702</v>
      </c>
      <c r="G794" t="s">
        <v>2581</v>
      </c>
      <c r="H794" s="3">
        <v>2834</v>
      </c>
    </row>
    <row r="795" spans="1:8">
      <c r="A795" t="s">
        <v>3453</v>
      </c>
      <c r="B795" t="s">
        <v>2582</v>
      </c>
      <c r="C795" t="s">
        <v>2583</v>
      </c>
      <c r="D795" t="s">
        <v>3427</v>
      </c>
      <c r="E795" t="s">
        <v>3460</v>
      </c>
      <c r="F795" t="s">
        <v>5295</v>
      </c>
      <c r="G795" t="s">
        <v>2584</v>
      </c>
      <c r="H795" s="3">
        <v>13125</v>
      </c>
    </row>
    <row r="796" spans="1:8">
      <c r="A796" t="s">
        <v>3453</v>
      </c>
      <c r="B796" t="s">
        <v>2618</v>
      </c>
      <c r="C796" t="s">
        <v>2619</v>
      </c>
      <c r="D796" t="s">
        <v>3427</v>
      </c>
      <c r="E796" t="s">
        <v>3428</v>
      </c>
      <c r="F796" t="s">
        <v>2620</v>
      </c>
      <c r="G796" t="s">
        <v>2621</v>
      </c>
      <c r="H796" s="3">
        <v>9825</v>
      </c>
    </row>
    <row r="797" spans="1:8">
      <c r="A797" t="s">
        <v>3453</v>
      </c>
      <c r="B797" t="s">
        <v>2675</v>
      </c>
      <c r="C797" t="s">
        <v>2676</v>
      </c>
      <c r="D797" t="s">
        <v>3427</v>
      </c>
      <c r="E797" t="s">
        <v>3428</v>
      </c>
      <c r="F797" t="s">
        <v>4001</v>
      </c>
      <c r="G797" t="s">
        <v>2677</v>
      </c>
      <c r="H797" s="3">
        <v>8706</v>
      </c>
    </row>
    <row r="798" spans="1:8">
      <c r="A798" t="s">
        <v>3453</v>
      </c>
      <c r="B798" t="s">
        <v>2820</v>
      </c>
      <c r="C798" t="s">
        <v>5675</v>
      </c>
      <c r="D798" t="s">
        <v>3427</v>
      </c>
      <c r="E798" t="s">
        <v>3428</v>
      </c>
      <c r="F798" t="s">
        <v>8529</v>
      </c>
      <c r="G798" t="s">
        <v>2821</v>
      </c>
      <c r="H798" s="3">
        <v>7862</v>
      </c>
    </row>
    <row r="799" spans="1:8">
      <c r="A799" t="s">
        <v>3453</v>
      </c>
      <c r="B799" t="s">
        <v>2859</v>
      </c>
      <c r="C799" t="s">
        <v>5371</v>
      </c>
      <c r="D799" t="s">
        <v>3427</v>
      </c>
      <c r="E799" t="s">
        <v>3428</v>
      </c>
      <c r="F799" t="s">
        <v>4023</v>
      </c>
      <c r="G799" t="s">
        <v>2860</v>
      </c>
      <c r="H799" s="3">
        <v>8098</v>
      </c>
    </row>
    <row r="800" spans="1:8">
      <c r="A800" t="s">
        <v>3453</v>
      </c>
      <c r="B800" t="s">
        <v>2916</v>
      </c>
      <c r="C800" t="s">
        <v>2917</v>
      </c>
      <c r="D800" t="s">
        <v>3427</v>
      </c>
      <c r="E800" t="s">
        <v>3428</v>
      </c>
      <c r="F800" t="s">
        <v>6677</v>
      </c>
      <c r="G800" t="s">
        <v>857</v>
      </c>
      <c r="H800" s="3">
        <v>8192</v>
      </c>
    </row>
    <row r="801" spans="1:8">
      <c r="A801" t="s">
        <v>3453</v>
      </c>
      <c r="B801" t="s">
        <v>3019</v>
      </c>
      <c r="C801" t="s">
        <v>3020</v>
      </c>
      <c r="D801" t="s">
        <v>3427</v>
      </c>
      <c r="E801" t="s">
        <v>3434</v>
      </c>
      <c r="F801" t="s">
        <v>3820</v>
      </c>
      <c r="G801" t="s">
        <v>3821</v>
      </c>
      <c r="H801" s="3">
        <v>5250</v>
      </c>
    </row>
    <row r="802" spans="1:8">
      <c r="A802" t="s">
        <v>3453</v>
      </c>
      <c r="B802" t="s">
        <v>3040</v>
      </c>
      <c r="C802" t="s">
        <v>3041</v>
      </c>
      <c r="D802" t="s">
        <v>3427</v>
      </c>
      <c r="E802" t="s">
        <v>3428</v>
      </c>
      <c r="F802" t="s">
        <v>2965</v>
      </c>
      <c r="G802" t="s">
        <v>3042</v>
      </c>
      <c r="H802" s="3">
        <v>8750</v>
      </c>
    </row>
    <row r="803" spans="1:8">
      <c r="A803" t="s">
        <v>3453</v>
      </c>
      <c r="B803" t="s">
        <v>3177</v>
      </c>
      <c r="C803" t="s">
        <v>3178</v>
      </c>
      <c r="D803" t="s">
        <v>3427</v>
      </c>
      <c r="E803" t="s">
        <v>3460</v>
      </c>
      <c r="F803" t="s">
        <v>3824</v>
      </c>
      <c r="G803" t="s">
        <v>3179</v>
      </c>
      <c r="H803" s="3">
        <v>10053</v>
      </c>
    </row>
    <row r="804" spans="1:8">
      <c r="A804" t="s">
        <v>3453</v>
      </c>
      <c r="B804" t="s">
        <v>6491</v>
      </c>
      <c r="C804" t="s">
        <v>6492</v>
      </c>
      <c r="D804" t="s">
        <v>3427</v>
      </c>
      <c r="E804" t="s">
        <v>3460</v>
      </c>
      <c r="F804" t="s">
        <v>2023</v>
      </c>
      <c r="G804" t="s">
        <v>6493</v>
      </c>
      <c r="H804" s="3">
        <v>13781</v>
      </c>
    </row>
    <row r="805" spans="1:8">
      <c r="A805" t="s">
        <v>3453</v>
      </c>
      <c r="B805" t="s">
        <v>6502</v>
      </c>
      <c r="C805" t="s">
        <v>631</v>
      </c>
      <c r="D805" t="s">
        <v>3427</v>
      </c>
      <c r="E805" t="s">
        <v>3434</v>
      </c>
      <c r="F805" t="s">
        <v>1</v>
      </c>
      <c r="G805" t="s">
        <v>6503</v>
      </c>
      <c r="H805" s="3">
        <v>5313</v>
      </c>
    </row>
    <row r="806" spans="1:8">
      <c r="A806" t="s">
        <v>3453</v>
      </c>
      <c r="B806" t="s">
        <v>6553</v>
      </c>
      <c r="C806" t="s">
        <v>1838</v>
      </c>
      <c r="D806" t="s">
        <v>3427</v>
      </c>
      <c r="E806" t="s">
        <v>3434</v>
      </c>
      <c r="F806" t="s">
        <v>6554</v>
      </c>
      <c r="G806" t="s">
        <v>6555</v>
      </c>
      <c r="H806" s="3">
        <v>7688</v>
      </c>
    </row>
    <row r="807" spans="1:8">
      <c r="A807" t="s">
        <v>3453</v>
      </c>
      <c r="B807" t="s">
        <v>7375</v>
      </c>
      <c r="C807" t="s">
        <v>7376</v>
      </c>
      <c r="D807" t="s">
        <v>3427</v>
      </c>
      <c r="E807" t="s">
        <v>3460</v>
      </c>
      <c r="F807" t="s">
        <v>7377</v>
      </c>
      <c r="G807" t="s">
        <v>7378</v>
      </c>
      <c r="H807" s="3">
        <v>13331</v>
      </c>
    </row>
    <row r="808" spans="1:8">
      <c r="A808" t="s">
        <v>3453</v>
      </c>
      <c r="B808" t="s">
        <v>7406</v>
      </c>
      <c r="C808" t="s">
        <v>7407</v>
      </c>
      <c r="D808" t="s">
        <v>3427</v>
      </c>
      <c r="E808" t="s">
        <v>3434</v>
      </c>
      <c r="F808" t="s">
        <v>2008</v>
      </c>
      <c r="G808" t="s">
        <v>7408</v>
      </c>
      <c r="H808" s="3">
        <v>6752</v>
      </c>
    </row>
    <row r="809" spans="1:8">
      <c r="A809" t="s">
        <v>3453</v>
      </c>
      <c r="B809" t="s">
        <v>7438</v>
      </c>
      <c r="C809" t="s">
        <v>7439</v>
      </c>
      <c r="D809" t="s">
        <v>3427</v>
      </c>
      <c r="E809" t="s">
        <v>3466</v>
      </c>
      <c r="F809" t="s">
        <v>7440</v>
      </c>
      <c r="G809" t="s">
        <v>7441</v>
      </c>
      <c r="H809" s="3">
        <v>5688</v>
      </c>
    </row>
    <row r="810" spans="1:8">
      <c r="A810" t="s">
        <v>3453</v>
      </c>
      <c r="B810" t="s">
        <v>7519</v>
      </c>
      <c r="C810" t="s">
        <v>7520</v>
      </c>
      <c r="D810" t="s">
        <v>3427</v>
      </c>
      <c r="E810" t="s">
        <v>3434</v>
      </c>
      <c r="F810" t="s">
        <v>7521</v>
      </c>
      <c r="G810" t="s">
        <v>7522</v>
      </c>
      <c r="H810" s="3">
        <v>6154</v>
      </c>
    </row>
    <row r="811" spans="1:8">
      <c r="A811" t="s">
        <v>3453</v>
      </c>
      <c r="B811" t="s">
        <v>7642</v>
      </c>
      <c r="C811" t="s">
        <v>7643</v>
      </c>
      <c r="D811" t="s">
        <v>3427</v>
      </c>
      <c r="E811" t="s">
        <v>3434</v>
      </c>
      <c r="F811" t="s">
        <v>6629</v>
      </c>
      <c r="G811" t="s">
        <v>7644</v>
      </c>
      <c r="H811" s="3">
        <v>4584</v>
      </c>
    </row>
    <row r="812" spans="1:8">
      <c r="A812" t="s">
        <v>3453</v>
      </c>
      <c r="B812" t="s">
        <v>7725</v>
      </c>
      <c r="C812" t="s">
        <v>7726</v>
      </c>
      <c r="D812" t="s">
        <v>3427</v>
      </c>
      <c r="E812" t="s">
        <v>3460</v>
      </c>
      <c r="F812" t="s">
        <v>7727</v>
      </c>
      <c r="G812" t="s">
        <v>2771</v>
      </c>
      <c r="H812" s="3">
        <v>10449</v>
      </c>
    </row>
    <row r="813" spans="1:8">
      <c r="A813" t="s">
        <v>3453</v>
      </c>
      <c r="B813" t="s">
        <v>7735</v>
      </c>
      <c r="C813" t="s">
        <v>7736</v>
      </c>
      <c r="D813" t="s">
        <v>3427</v>
      </c>
      <c r="E813" t="s">
        <v>3428</v>
      </c>
      <c r="F813" t="s">
        <v>7737</v>
      </c>
      <c r="G813" t="s">
        <v>3468</v>
      </c>
      <c r="H813" s="3">
        <v>10000</v>
      </c>
    </row>
    <row r="814" spans="1:8">
      <c r="A814" t="s">
        <v>3453</v>
      </c>
      <c r="B814" t="s">
        <v>7754</v>
      </c>
      <c r="C814" t="s">
        <v>2502</v>
      </c>
      <c r="D814" t="s">
        <v>3427</v>
      </c>
      <c r="E814" t="s">
        <v>3434</v>
      </c>
      <c r="F814" t="s">
        <v>5314</v>
      </c>
      <c r="G814" t="s">
        <v>7755</v>
      </c>
      <c r="H814" s="3">
        <v>6900</v>
      </c>
    </row>
    <row r="815" spans="1:8">
      <c r="A815" t="s">
        <v>3453</v>
      </c>
      <c r="B815" t="s">
        <v>7823</v>
      </c>
      <c r="C815" t="s">
        <v>7824</v>
      </c>
      <c r="D815" t="s">
        <v>3427</v>
      </c>
      <c r="E815" t="s">
        <v>3466</v>
      </c>
      <c r="F815" t="s">
        <v>1969</v>
      </c>
      <c r="G815" t="s">
        <v>7825</v>
      </c>
      <c r="H815" s="3">
        <v>4012</v>
      </c>
    </row>
    <row r="816" spans="1:8">
      <c r="A816" t="s">
        <v>3453</v>
      </c>
      <c r="B816" t="s">
        <v>7953</v>
      </c>
      <c r="C816" t="s">
        <v>7954</v>
      </c>
      <c r="D816" t="s">
        <v>3427</v>
      </c>
      <c r="E816" t="s">
        <v>3428</v>
      </c>
      <c r="F816" t="s">
        <v>1564</v>
      </c>
      <c r="G816" t="s">
        <v>7955</v>
      </c>
      <c r="H816" s="3">
        <v>8234</v>
      </c>
    </row>
    <row r="817" spans="1:8">
      <c r="A817" t="s">
        <v>3453</v>
      </c>
      <c r="B817" t="s">
        <v>4297</v>
      </c>
      <c r="C817" t="s">
        <v>505</v>
      </c>
      <c r="D817" t="s">
        <v>3427</v>
      </c>
      <c r="E817" t="s">
        <v>3466</v>
      </c>
      <c r="F817" t="s">
        <v>5559</v>
      </c>
      <c r="G817" t="s">
        <v>4298</v>
      </c>
      <c r="H817" s="3">
        <v>4323</v>
      </c>
    </row>
    <row r="818" spans="1:8">
      <c r="A818" t="s">
        <v>3453</v>
      </c>
      <c r="B818" t="s">
        <v>4344</v>
      </c>
      <c r="C818" t="s">
        <v>4345</v>
      </c>
      <c r="D818" t="s">
        <v>3427</v>
      </c>
      <c r="E818" t="s">
        <v>3460</v>
      </c>
      <c r="F818" t="s">
        <v>3904</v>
      </c>
      <c r="G818" t="s">
        <v>186</v>
      </c>
      <c r="H818" s="3">
        <v>10917</v>
      </c>
    </row>
    <row r="819" spans="1:8">
      <c r="A819" t="s">
        <v>3453</v>
      </c>
      <c r="B819" t="s">
        <v>4595</v>
      </c>
      <c r="C819" t="s">
        <v>411</v>
      </c>
      <c r="D819" t="s">
        <v>3427</v>
      </c>
      <c r="E819" t="s">
        <v>3460</v>
      </c>
      <c r="F819" t="s">
        <v>3440</v>
      </c>
      <c r="G819" t="s">
        <v>4596</v>
      </c>
      <c r="H819" s="3">
        <v>12075</v>
      </c>
    </row>
    <row r="820" spans="1:8">
      <c r="A820" t="s">
        <v>3453</v>
      </c>
      <c r="B820" t="s">
        <v>4641</v>
      </c>
      <c r="C820" t="s">
        <v>4089</v>
      </c>
      <c r="D820" t="s">
        <v>3427</v>
      </c>
      <c r="E820" t="s">
        <v>3434</v>
      </c>
      <c r="F820" t="s">
        <v>4642</v>
      </c>
      <c r="G820" t="s">
        <v>4643</v>
      </c>
      <c r="H820" s="3">
        <v>6845</v>
      </c>
    </row>
    <row r="821" spans="1:8">
      <c r="A821" t="s">
        <v>3453</v>
      </c>
      <c r="B821" t="s">
        <v>4657</v>
      </c>
      <c r="C821" t="s">
        <v>6891</v>
      </c>
      <c r="D821" t="s">
        <v>3427</v>
      </c>
      <c r="E821" t="s">
        <v>3434</v>
      </c>
      <c r="F821" t="s">
        <v>2302</v>
      </c>
      <c r="G821" t="s">
        <v>6892</v>
      </c>
      <c r="H821" s="3">
        <v>6193</v>
      </c>
    </row>
    <row r="822" spans="1:8">
      <c r="A822" t="s">
        <v>3453</v>
      </c>
      <c r="B822" t="s">
        <v>4688</v>
      </c>
      <c r="C822" t="s">
        <v>4689</v>
      </c>
      <c r="D822" t="s">
        <v>3427</v>
      </c>
      <c r="E822" t="s">
        <v>3434</v>
      </c>
      <c r="F822" t="s">
        <v>4690</v>
      </c>
      <c r="G822" t="s">
        <v>4691</v>
      </c>
      <c r="H822" s="3">
        <v>6312</v>
      </c>
    </row>
    <row r="823" spans="1:8">
      <c r="A823" t="s">
        <v>3453</v>
      </c>
      <c r="B823" t="s">
        <v>4730</v>
      </c>
      <c r="C823" t="s">
        <v>5530</v>
      </c>
      <c r="D823" t="s">
        <v>3427</v>
      </c>
      <c r="E823" t="s">
        <v>3434</v>
      </c>
      <c r="F823" t="s">
        <v>5384</v>
      </c>
      <c r="G823" t="s">
        <v>4731</v>
      </c>
      <c r="H823" s="3">
        <v>6629</v>
      </c>
    </row>
    <row r="824" spans="1:8">
      <c r="A824" t="s">
        <v>3453</v>
      </c>
      <c r="B824" t="s">
        <v>4741</v>
      </c>
      <c r="C824" t="s">
        <v>4742</v>
      </c>
      <c r="D824" t="s">
        <v>3427</v>
      </c>
      <c r="E824" t="s">
        <v>3460</v>
      </c>
      <c r="F824" t="s">
        <v>3520</v>
      </c>
      <c r="G824" t="s">
        <v>6476</v>
      </c>
      <c r="H824" s="3">
        <v>13477</v>
      </c>
    </row>
    <row r="825" spans="1:8">
      <c r="A825" t="s">
        <v>3453</v>
      </c>
      <c r="B825" t="s">
        <v>4747</v>
      </c>
      <c r="C825" t="s">
        <v>4748</v>
      </c>
      <c r="D825" t="s">
        <v>3427</v>
      </c>
      <c r="E825" t="s">
        <v>3434</v>
      </c>
      <c r="F825" t="s">
        <v>743</v>
      </c>
      <c r="G825" t="s">
        <v>4749</v>
      </c>
      <c r="H825" s="3">
        <v>5208</v>
      </c>
    </row>
    <row r="826" spans="1:8">
      <c r="A826" t="s">
        <v>3453</v>
      </c>
      <c r="B826" t="s">
        <v>4767</v>
      </c>
      <c r="C826" t="s">
        <v>4768</v>
      </c>
      <c r="D826" t="s">
        <v>3427</v>
      </c>
      <c r="E826" t="s">
        <v>3428</v>
      </c>
      <c r="F826" t="s">
        <v>4769</v>
      </c>
      <c r="G826" t="s">
        <v>4770</v>
      </c>
      <c r="H826" s="3">
        <v>6175.5</v>
      </c>
    </row>
    <row r="827" spans="1:8">
      <c r="A827" t="s">
        <v>3453</v>
      </c>
      <c r="B827" t="s">
        <v>4804</v>
      </c>
      <c r="C827" t="s">
        <v>631</v>
      </c>
      <c r="D827" t="s">
        <v>3427</v>
      </c>
      <c r="E827" t="s">
        <v>3434</v>
      </c>
      <c r="F827" t="s">
        <v>3820</v>
      </c>
      <c r="G827" t="s">
        <v>3821</v>
      </c>
      <c r="H827" s="3">
        <v>5834</v>
      </c>
    </row>
    <row r="828" spans="1:8">
      <c r="A828" t="s">
        <v>3453</v>
      </c>
      <c r="B828" t="s">
        <v>4811</v>
      </c>
      <c r="C828" t="s">
        <v>4812</v>
      </c>
      <c r="D828" t="s">
        <v>3427</v>
      </c>
      <c r="E828" t="s">
        <v>3428</v>
      </c>
      <c r="F828" t="s">
        <v>4813</v>
      </c>
      <c r="G828" t="s">
        <v>4814</v>
      </c>
      <c r="H828" s="3">
        <v>8334</v>
      </c>
    </row>
    <row r="829" spans="1:8">
      <c r="A829" t="s">
        <v>3453</v>
      </c>
      <c r="B829" t="s">
        <v>8074</v>
      </c>
      <c r="C829" t="s">
        <v>8075</v>
      </c>
      <c r="D829" t="s">
        <v>3427</v>
      </c>
      <c r="E829" t="s">
        <v>3428</v>
      </c>
      <c r="F829" t="s">
        <v>6754</v>
      </c>
      <c r="G829" t="s">
        <v>8076</v>
      </c>
      <c r="H829" s="3">
        <v>6598</v>
      </c>
    </row>
    <row r="830" spans="1:8">
      <c r="A830" t="s">
        <v>3453</v>
      </c>
      <c r="B830" t="s">
        <v>5842</v>
      </c>
      <c r="C830" t="s">
        <v>5843</v>
      </c>
      <c r="D830" t="s">
        <v>3427</v>
      </c>
      <c r="E830" t="s">
        <v>3428</v>
      </c>
      <c r="F830" t="s">
        <v>3993</v>
      </c>
      <c r="G830" t="s">
        <v>5844</v>
      </c>
      <c r="H830" s="3">
        <v>6489</v>
      </c>
    </row>
    <row r="831" spans="1:8">
      <c r="A831" t="s">
        <v>3453</v>
      </c>
      <c r="B831" t="s">
        <v>5917</v>
      </c>
      <c r="C831" t="s">
        <v>540</v>
      </c>
      <c r="D831" t="s">
        <v>3427</v>
      </c>
      <c r="E831" t="s">
        <v>3466</v>
      </c>
      <c r="F831" t="s">
        <v>3791</v>
      </c>
      <c r="G831" t="s">
        <v>8547</v>
      </c>
      <c r="H831" s="3">
        <v>4162</v>
      </c>
    </row>
    <row r="832" spans="1:8">
      <c r="A832" t="s">
        <v>3453</v>
      </c>
      <c r="B832" t="s">
        <v>5933</v>
      </c>
      <c r="C832" t="s">
        <v>5934</v>
      </c>
      <c r="D832" t="s">
        <v>3427</v>
      </c>
      <c r="E832" t="s">
        <v>3428</v>
      </c>
      <c r="F832" t="s">
        <v>5935</v>
      </c>
      <c r="G832" t="s">
        <v>5936</v>
      </c>
      <c r="H832" s="3">
        <v>7575</v>
      </c>
    </row>
    <row r="833" spans="1:9">
      <c r="A833" t="s">
        <v>3453</v>
      </c>
      <c r="B833" t="s">
        <v>5989</v>
      </c>
      <c r="C833" t="s">
        <v>5990</v>
      </c>
      <c r="D833" t="s">
        <v>3427</v>
      </c>
      <c r="E833" t="s">
        <v>3434</v>
      </c>
      <c r="F833" t="s">
        <v>5991</v>
      </c>
      <c r="G833" t="s">
        <v>5686</v>
      </c>
      <c r="H833" s="3">
        <v>6862</v>
      </c>
    </row>
    <row r="834" spans="1:9">
      <c r="A834" t="s">
        <v>3453</v>
      </c>
      <c r="B834" t="s">
        <v>5992</v>
      </c>
      <c r="C834" t="s">
        <v>5993</v>
      </c>
      <c r="D834" t="s">
        <v>3427</v>
      </c>
      <c r="E834" t="s">
        <v>3434</v>
      </c>
      <c r="F834" t="s">
        <v>5994</v>
      </c>
      <c r="G834" t="s">
        <v>5995</v>
      </c>
      <c r="H834" s="3">
        <v>2984</v>
      </c>
    </row>
    <row r="835" spans="1:9">
      <c r="A835" t="s">
        <v>3453</v>
      </c>
      <c r="B835" t="s">
        <v>6040</v>
      </c>
      <c r="C835" t="s">
        <v>6041</v>
      </c>
      <c r="D835" t="s">
        <v>3427</v>
      </c>
      <c r="E835" t="s">
        <v>3460</v>
      </c>
      <c r="F835" t="s">
        <v>3376</v>
      </c>
      <c r="G835" t="s">
        <v>6042</v>
      </c>
      <c r="H835" s="3">
        <v>11518</v>
      </c>
    </row>
    <row r="836" spans="1:9">
      <c r="A836" t="s">
        <v>3453</v>
      </c>
      <c r="B836" t="s">
        <v>6052</v>
      </c>
      <c r="C836" t="s">
        <v>6053</v>
      </c>
      <c r="D836" t="s">
        <v>3427</v>
      </c>
      <c r="E836" t="s">
        <v>3428</v>
      </c>
      <c r="F836" t="s">
        <v>2333</v>
      </c>
      <c r="G836" t="s">
        <v>6054</v>
      </c>
      <c r="H836" s="3">
        <v>12065</v>
      </c>
      <c r="I836" t="s">
        <v>3784</v>
      </c>
    </row>
    <row r="837" spans="1:9">
      <c r="A837" t="s">
        <v>3453</v>
      </c>
      <c r="B837" t="s">
        <v>6079</v>
      </c>
      <c r="C837" t="s">
        <v>6080</v>
      </c>
      <c r="D837" t="s">
        <v>3427</v>
      </c>
      <c r="E837" t="s">
        <v>3434</v>
      </c>
      <c r="F837" t="s">
        <v>5266</v>
      </c>
      <c r="G837" t="s">
        <v>6081</v>
      </c>
      <c r="H837" s="3">
        <v>6698</v>
      </c>
    </row>
    <row r="838" spans="1:9">
      <c r="A838" t="s">
        <v>3453</v>
      </c>
      <c r="B838" t="s">
        <v>6092</v>
      </c>
      <c r="C838" t="s">
        <v>8292</v>
      </c>
      <c r="D838" t="s">
        <v>3427</v>
      </c>
      <c r="E838" t="s">
        <v>3434</v>
      </c>
      <c r="F838" t="s">
        <v>5878</v>
      </c>
      <c r="G838" t="s">
        <v>6093</v>
      </c>
      <c r="H838" s="3">
        <v>8625</v>
      </c>
    </row>
    <row r="839" spans="1:9">
      <c r="A839" t="s">
        <v>3453</v>
      </c>
      <c r="B839" t="s">
        <v>6163</v>
      </c>
      <c r="C839" t="s">
        <v>6164</v>
      </c>
      <c r="D839" t="s">
        <v>3427</v>
      </c>
      <c r="E839" t="s">
        <v>3434</v>
      </c>
      <c r="F839" t="s">
        <v>3749</v>
      </c>
      <c r="G839" t="s">
        <v>6165</v>
      </c>
      <c r="H839" s="3">
        <v>5341</v>
      </c>
    </row>
    <row r="840" spans="1:9">
      <c r="A840" t="s">
        <v>3453</v>
      </c>
      <c r="B840" t="s">
        <v>6298</v>
      </c>
      <c r="C840" t="s">
        <v>3798</v>
      </c>
      <c r="D840" t="s">
        <v>3427</v>
      </c>
      <c r="E840" t="s">
        <v>3434</v>
      </c>
      <c r="F840" t="s">
        <v>4990</v>
      </c>
      <c r="G840" t="s">
        <v>6221</v>
      </c>
      <c r="H840" s="3">
        <v>4902</v>
      </c>
    </row>
    <row r="841" spans="1:9">
      <c r="A841" t="s">
        <v>3453</v>
      </c>
      <c r="B841" t="s">
        <v>6302</v>
      </c>
      <c r="C841" t="s">
        <v>631</v>
      </c>
      <c r="D841" t="s">
        <v>3427</v>
      </c>
      <c r="E841" t="s">
        <v>3434</v>
      </c>
      <c r="F841" t="s">
        <v>6591</v>
      </c>
      <c r="G841" t="s">
        <v>6303</v>
      </c>
      <c r="H841" s="3">
        <v>8592</v>
      </c>
    </row>
    <row r="842" spans="1:9">
      <c r="A842" t="s">
        <v>3453</v>
      </c>
      <c r="B842" t="s">
        <v>6332</v>
      </c>
      <c r="C842" t="s">
        <v>6333</v>
      </c>
      <c r="D842" t="s">
        <v>3427</v>
      </c>
      <c r="E842" t="s">
        <v>3434</v>
      </c>
      <c r="F842" t="s">
        <v>6334</v>
      </c>
      <c r="G842" t="s">
        <v>6335</v>
      </c>
      <c r="H842" s="3">
        <v>5388</v>
      </c>
    </row>
    <row r="843" spans="1:9">
      <c r="A843" t="s">
        <v>3453</v>
      </c>
      <c r="B843" t="s">
        <v>6375</v>
      </c>
      <c r="C843" t="s">
        <v>976</v>
      </c>
      <c r="D843" t="s">
        <v>3427</v>
      </c>
      <c r="E843" t="s">
        <v>3434</v>
      </c>
      <c r="F843" t="s">
        <v>7675</v>
      </c>
      <c r="G843" t="s">
        <v>6376</v>
      </c>
      <c r="H843" s="3">
        <v>7217</v>
      </c>
    </row>
    <row r="844" spans="1:9">
      <c r="A844" t="s">
        <v>3453</v>
      </c>
      <c r="B844" t="s">
        <v>7150</v>
      </c>
      <c r="C844" t="s">
        <v>7151</v>
      </c>
      <c r="D844" t="s">
        <v>3427</v>
      </c>
      <c r="E844" t="s">
        <v>3460</v>
      </c>
      <c r="F844" t="s">
        <v>3877</v>
      </c>
      <c r="G844" t="s">
        <v>7152</v>
      </c>
      <c r="H844" s="3">
        <v>11955</v>
      </c>
    </row>
    <row r="845" spans="1:9">
      <c r="A845" t="s">
        <v>3453</v>
      </c>
      <c r="B845" t="s">
        <v>7161</v>
      </c>
      <c r="C845" t="s">
        <v>7162</v>
      </c>
      <c r="D845" t="s">
        <v>3427</v>
      </c>
      <c r="E845" t="s">
        <v>3434</v>
      </c>
      <c r="F845" t="s">
        <v>3581</v>
      </c>
      <c r="G845" t="s">
        <v>356</v>
      </c>
      <c r="H845" s="3">
        <v>6281</v>
      </c>
    </row>
    <row r="846" spans="1:9">
      <c r="A846" t="s">
        <v>3453</v>
      </c>
      <c r="B846" t="s">
        <v>7188</v>
      </c>
      <c r="C846" t="s">
        <v>1961</v>
      </c>
      <c r="D846" t="s">
        <v>3427</v>
      </c>
      <c r="E846" t="s">
        <v>3460</v>
      </c>
      <c r="F846" t="s">
        <v>3496</v>
      </c>
      <c r="G846" t="s">
        <v>3497</v>
      </c>
      <c r="H846" s="3">
        <v>9084</v>
      </c>
    </row>
    <row r="847" spans="1:9">
      <c r="A847" t="s">
        <v>3453</v>
      </c>
      <c r="B847" t="s">
        <v>7274</v>
      </c>
      <c r="C847" t="s">
        <v>631</v>
      </c>
      <c r="D847" t="s">
        <v>3427</v>
      </c>
      <c r="E847" t="s">
        <v>3434</v>
      </c>
      <c r="F847" t="s">
        <v>5329</v>
      </c>
      <c r="G847" t="s">
        <v>7275</v>
      </c>
      <c r="H847" s="3">
        <v>6417</v>
      </c>
    </row>
    <row r="848" spans="1:9">
      <c r="A848" t="s">
        <v>3453</v>
      </c>
      <c r="B848" t="s">
        <v>7296</v>
      </c>
      <c r="C848" t="s">
        <v>1838</v>
      </c>
      <c r="D848" t="s">
        <v>3427</v>
      </c>
      <c r="E848" t="s">
        <v>3434</v>
      </c>
      <c r="F848" t="s">
        <v>1839</v>
      </c>
      <c r="G848" t="s">
        <v>1840</v>
      </c>
      <c r="H848" s="3">
        <v>7620</v>
      </c>
    </row>
    <row r="849" spans="1:8">
      <c r="A849" t="s">
        <v>3453</v>
      </c>
      <c r="B849" t="s">
        <v>7302</v>
      </c>
      <c r="C849" t="s">
        <v>631</v>
      </c>
      <c r="D849" t="s">
        <v>3427</v>
      </c>
      <c r="E849" t="s">
        <v>3434</v>
      </c>
      <c r="F849" t="s">
        <v>3820</v>
      </c>
      <c r="G849" t="s">
        <v>3821</v>
      </c>
      <c r="H849" s="3">
        <v>5834</v>
      </c>
    </row>
    <row r="850" spans="1:8">
      <c r="A850" t="s">
        <v>3438</v>
      </c>
      <c r="B850" t="s">
        <v>3437</v>
      </c>
      <c r="C850" t="s">
        <v>3439</v>
      </c>
      <c r="D850" t="s">
        <v>3427</v>
      </c>
      <c r="E850" t="s">
        <v>3428</v>
      </c>
      <c r="F850" t="s">
        <v>3440</v>
      </c>
      <c r="G850" t="s">
        <v>3441</v>
      </c>
      <c r="H850" s="3">
        <v>7989</v>
      </c>
    </row>
    <row r="851" spans="1:8">
      <c r="A851" t="s">
        <v>3438</v>
      </c>
      <c r="B851" t="s">
        <v>3469</v>
      </c>
      <c r="C851" t="s">
        <v>3470</v>
      </c>
      <c r="D851" t="s">
        <v>3427</v>
      </c>
      <c r="E851" t="s">
        <v>3428</v>
      </c>
      <c r="F851" t="s">
        <v>3471</v>
      </c>
      <c r="G851" t="s">
        <v>3472</v>
      </c>
      <c r="H851" s="3">
        <v>10609</v>
      </c>
    </row>
    <row r="852" spans="1:8">
      <c r="A852" t="s">
        <v>3438</v>
      </c>
      <c r="B852" t="s">
        <v>3579</v>
      </c>
      <c r="C852" t="s">
        <v>3580</v>
      </c>
      <c r="D852" t="s">
        <v>3427</v>
      </c>
      <c r="E852" t="s">
        <v>3466</v>
      </c>
      <c r="F852" t="s">
        <v>3581</v>
      </c>
      <c r="G852" t="s">
        <v>3582</v>
      </c>
      <c r="H852" s="3">
        <v>5003</v>
      </c>
    </row>
    <row r="853" spans="1:8">
      <c r="A853" t="s">
        <v>3438</v>
      </c>
      <c r="B853" t="s">
        <v>3621</v>
      </c>
      <c r="C853" t="s">
        <v>3622</v>
      </c>
      <c r="D853" t="s">
        <v>3427</v>
      </c>
      <c r="E853" t="s">
        <v>3428</v>
      </c>
      <c r="F853" t="s">
        <v>3623</v>
      </c>
      <c r="G853" t="s">
        <v>3624</v>
      </c>
      <c r="H853" s="3">
        <v>10261</v>
      </c>
    </row>
    <row r="854" spans="1:8">
      <c r="A854" t="s">
        <v>3438</v>
      </c>
      <c r="B854" t="s">
        <v>3636</v>
      </c>
      <c r="C854" t="s">
        <v>3637</v>
      </c>
      <c r="D854" t="s">
        <v>3427</v>
      </c>
      <c r="E854" t="s">
        <v>3428</v>
      </c>
      <c r="F854" t="s">
        <v>3638</v>
      </c>
      <c r="G854" t="s">
        <v>3639</v>
      </c>
      <c r="H854" s="3">
        <v>7763</v>
      </c>
    </row>
    <row r="855" spans="1:8">
      <c r="A855" t="s">
        <v>3438</v>
      </c>
      <c r="B855" t="s">
        <v>3670</v>
      </c>
      <c r="C855" t="s">
        <v>3671</v>
      </c>
      <c r="D855" t="s">
        <v>3427</v>
      </c>
      <c r="E855" t="s">
        <v>3460</v>
      </c>
      <c r="F855" t="s">
        <v>3672</v>
      </c>
      <c r="G855" t="s">
        <v>3673</v>
      </c>
      <c r="H855" s="3">
        <v>13721</v>
      </c>
    </row>
    <row r="856" spans="1:8">
      <c r="A856" t="s">
        <v>3438</v>
      </c>
      <c r="B856" t="s">
        <v>3674</v>
      </c>
      <c r="C856" t="s">
        <v>3675</v>
      </c>
      <c r="D856" t="s">
        <v>3427</v>
      </c>
      <c r="E856" t="s">
        <v>3466</v>
      </c>
      <c r="F856" t="s">
        <v>3676</v>
      </c>
      <c r="G856" t="s">
        <v>3677</v>
      </c>
      <c r="H856" s="3">
        <v>4259</v>
      </c>
    </row>
    <row r="857" spans="1:8">
      <c r="A857" t="s">
        <v>3438</v>
      </c>
      <c r="B857" t="s">
        <v>3747</v>
      </c>
      <c r="C857" t="s">
        <v>3748</v>
      </c>
      <c r="D857" t="s">
        <v>3427</v>
      </c>
      <c r="E857" t="s">
        <v>3428</v>
      </c>
      <c r="F857" t="s">
        <v>3749</v>
      </c>
      <c r="G857" t="s">
        <v>3750</v>
      </c>
      <c r="H857" s="3">
        <v>7610</v>
      </c>
    </row>
    <row r="858" spans="1:8">
      <c r="A858" t="s">
        <v>3438</v>
      </c>
      <c r="B858" t="s">
        <v>3751</v>
      </c>
      <c r="C858" t="s">
        <v>3752</v>
      </c>
      <c r="D858" t="s">
        <v>3427</v>
      </c>
      <c r="E858" t="s">
        <v>3434</v>
      </c>
      <c r="F858" t="s">
        <v>3753</v>
      </c>
      <c r="G858" t="s">
        <v>3754</v>
      </c>
      <c r="H858" s="3">
        <v>6440</v>
      </c>
    </row>
    <row r="859" spans="1:8">
      <c r="A859" t="s">
        <v>3438</v>
      </c>
      <c r="B859" t="s">
        <v>3806</v>
      </c>
      <c r="C859" t="s">
        <v>3807</v>
      </c>
      <c r="D859" t="s">
        <v>3427</v>
      </c>
      <c r="E859" t="s">
        <v>3428</v>
      </c>
      <c r="F859" t="s">
        <v>3808</v>
      </c>
      <c r="G859" t="s">
        <v>3809</v>
      </c>
      <c r="H859" s="3">
        <v>8919</v>
      </c>
    </row>
    <row r="860" spans="1:8">
      <c r="A860" t="s">
        <v>3438</v>
      </c>
      <c r="B860" t="s">
        <v>3850</v>
      </c>
      <c r="C860" t="s">
        <v>3851</v>
      </c>
      <c r="D860" t="s">
        <v>3427</v>
      </c>
      <c r="E860" t="s">
        <v>3460</v>
      </c>
      <c r="F860" t="s">
        <v>3852</v>
      </c>
      <c r="G860" t="s">
        <v>3853</v>
      </c>
      <c r="H860" s="3">
        <v>11498</v>
      </c>
    </row>
    <row r="861" spans="1:8">
      <c r="A861" t="s">
        <v>3438</v>
      </c>
      <c r="B861" t="s">
        <v>3910</v>
      </c>
      <c r="C861" t="s">
        <v>3911</v>
      </c>
      <c r="D861" t="s">
        <v>3427</v>
      </c>
      <c r="E861" t="s">
        <v>3428</v>
      </c>
      <c r="F861" t="s">
        <v>3912</v>
      </c>
      <c r="G861" t="s">
        <v>3913</v>
      </c>
      <c r="H861" s="3">
        <v>7198</v>
      </c>
    </row>
    <row r="862" spans="1:8">
      <c r="A862" t="s">
        <v>3438</v>
      </c>
      <c r="B862" t="s">
        <v>3918</v>
      </c>
      <c r="C862" t="s">
        <v>3919</v>
      </c>
      <c r="D862" t="s">
        <v>3427</v>
      </c>
      <c r="E862" t="s">
        <v>3428</v>
      </c>
      <c r="F862" t="s">
        <v>3920</v>
      </c>
      <c r="G862" t="s">
        <v>3921</v>
      </c>
      <c r="H862" s="3">
        <v>8362</v>
      </c>
    </row>
    <row r="863" spans="1:8">
      <c r="A863" t="s">
        <v>3438</v>
      </c>
      <c r="B863" t="s">
        <v>3952</v>
      </c>
      <c r="C863" t="s">
        <v>3953</v>
      </c>
      <c r="D863" t="s">
        <v>3427</v>
      </c>
      <c r="E863" t="s">
        <v>3466</v>
      </c>
      <c r="F863" t="s">
        <v>3954</v>
      </c>
      <c r="G863" t="s">
        <v>3955</v>
      </c>
      <c r="H863" s="3">
        <v>5262</v>
      </c>
    </row>
    <row r="864" spans="1:8">
      <c r="A864" t="s">
        <v>3438</v>
      </c>
      <c r="B864" t="s">
        <v>3987</v>
      </c>
      <c r="C864" t="s">
        <v>3988</v>
      </c>
      <c r="D864" t="s">
        <v>3427</v>
      </c>
      <c r="E864" t="s">
        <v>3434</v>
      </c>
      <c r="F864" t="s">
        <v>3989</v>
      </c>
      <c r="G864" t="s">
        <v>3990</v>
      </c>
      <c r="H864" s="3">
        <v>6140</v>
      </c>
    </row>
    <row r="865" spans="1:8">
      <c r="A865" t="s">
        <v>3438</v>
      </c>
      <c r="B865" t="s">
        <v>862</v>
      </c>
      <c r="C865" t="s">
        <v>863</v>
      </c>
      <c r="D865" t="s">
        <v>3427</v>
      </c>
      <c r="E865" t="s">
        <v>3434</v>
      </c>
      <c r="F865" t="s">
        <v>3763</v>
      </c>
      <c r="G865" t="s">
        <v>864</v>
      </c>
      <c r="H865" s="3">
        <v>6142</v>
      </c>
    </row>
    <row r="866" spans="1:8">
      <c r="A866" t="s">
        <v>3438</v>
      </c>
      <c r="B866" t="s">
        <v>868</v>
      </c>
      <c r="C866" t="s">
        <v>869</v>
      </c>
      <c r="D866" t="s">
        <v>3427</v>
      </c>
      <c r="E866" t="s">
        <v>3428</v>
      </c>
      <c r="F866" t="s">
        <v>870</v>
      </c>
      <c r="G866" t="s">
        <v>871</v>
      </c>
      <c r="H866" s="3">
        <v>10645</v>
      </c>
    </row>
    <row r="867" spans="1:8">
      <c r="A867" t="s">
        <v>3438</v>
      </c>
      <c r="B867" t="s">
        <v>900</v>
      </c>
      <c r="C867" t="s">
        <v>901</v>
      </c>
      <c r="D867" t="s">
        <v>3427</v>
      </c>
      <c r="E867" t="s">
        <v>3466</v>
      </c>
      <c r="F867" t="s">
        <v>902</v>
      </c>
      <c r="G867" t="s">
        <v>903</v>
      </c>
      <c r="H867" s="3">
        <v>4544</v>
      </c>
    </row>
    <row r="868" spans="1:8">
      <c r="A868" t="s">
        <v>3438</v>
      </c>
      <c r="B868" t="s">
        <v>978</v>
      </c>
      <c r="C868" t="s">
        <v>979</v>
      </c>
      <c r="D868" t="s">
        <v>3427</v>
      </c>
      <c r="E868" t="s">
        <v>3428</v>
      </c>
      <c r="F868" t="s">
        <v>980</v>
      </c>
      <c r="G868" t="s">
        <v>3468</v>
      </c>
      <c r="H868" s="3">
        <v>10679</v>
      </c>
    </row>
    <row r="869" spans="1:8">
      <c r="A869" t="s">
        <v>3438</v>
      </c>
      <c r="B869" t="s">
        <v>1699</v>
      </c>
      <c r="C869" t="s">
        <v>1700</v>
      </c>
      <c r="D869" t="s">
        <v>3427</v>
      </c>
      <c r="E869" t="s">
        <v>3428</v>
      </c>
      <c r="F869" t="s">
        <v>1701</v>
      </c>
      <c r="G869" t="s">
        <v>1702</v>
      </c>
      <c r="H869" s="3">
        <v>7884</v>
      </c>
    </row>
    <row r="870" spans="1:8">
      <c r="A870" t="s">
        <v>3438</v>
      </c>
      <c r="B870" t="s">
        <v>1816</v>
      </c>
      <c r="C870" t="s">
        <v>1817</v>
      </c>
      <c r="D870" t="s">
        <v>3427</v>
      </c>
      <c r="E870" t="s">
        <v>3434</v>
      </c>
      <c r="F870" t="s">
        <v>888</v>
      </c>
      <c r="G870" t="s">
        <v>3468</v>
      </c>
      <c r="H870" s="3">
        <v>7306</v>
      </c>
    </row>
    <row r="871" spans="1:8">
      <c r="A871" t="s">
        <v>3438</v>
      </c>
      <c r="B871" t="s">
        <v>1866</v>
      </c>
      <c r="C871" t="s">
        <v>1867</v>
      </c>
      <c r="D871" t="s">
        <v>3427</v>
      </c>
      <c r="E871" t="s">
        <v>3460</v>
      </c>
      <c r="F871" t="s">
        <v>1868</v>
      </c>
      <c r="G871" t="s">
        <v>3468</v>
      </c>
      <c r="H871" s="3">
        <v>10350</v>
      </c>
    </row>
    <row r="872" spans="1:8">
      <c r="A872" t="s">
        <v>3438</v>
      </c>
      <c r="B872" t="s">
        <v>1869</v>
      </c>
      <c r="C872" t="s">
        <v>1870</v>
      </c>
      <c r="D872" t="s">
        <v>3427</v>
      </c>
      <c r="E872" t="s">
        <v>3428</v>
      </c>
      <c r="F872" t="s">
        <v>1871</v>
      </c>
      <c r="G872" t="s">
        <v>1872</v>
      </c>
      <c r="H872" s="3">
        <v>7019</v>
      </c>
    </row>
    <row r="873" spans="1:8">
      <c r="A873" t="s">
        <v>3438</v>
      </c>
      <c r="B873" t="s">
        <v>1949</v>
      </c>
      <c r="C873" t="s">
        <v>1950</v>
      </c>
      <c r="D873" t="s">
        <v>3427</v>
      </c>
      <c r="E873" t="s">
        <v>3434</v>
      </c>
      <c r="F873" t="s">
        <v>1951</v>
      </c>
      <c r="G873" t="s">
        <v>1952</v>
      </c>
      <c r="H873" s="3">
        <v>3909.75</v>
      </c>
    </row>
    <row r="874" spans="1:8">
      <c r="A874" t="s">
        <v>3438</v>
      </c>
      <c r="B874" t="s">
        <v>1967</v>
      </c>
      <c r="C874" t="s">
        <v>1968</v>
      </c>
      <c r="D874" t="s">
        <v>3427</v>
      </c>
      <c r="E874" t="s">
        <v>3434</v>
      </c>
      <c r="F874" t="s">
        <v>1969</v>
      </c>
      <c r="G874" t="s">
        <v>1970</v>
      </c>
      <c r="H874" s="3">
        <v>6414</v>
      </c>
    </row>
    <row r="875" spans="1:8">
      <c r="A875" t="s">
        <v>3438</v>
      </c>
      <c r="B875" t="s">
        <v>1992</v>
      </c>
      <c r="C875" t="s">
        <v>1993</v>
      </c>
      <c r="D875" t="s">
        <v>3427</v>
      </c>
      <c r="E875" t="s">
        <v>3460</v>
      </c>
      <c r="F875" t="s">
        <v>1994</v>
      </c>
      <c r="G875" t="s">
        <v>1995</v>
      </c>
      <c r="H875" s="3">
        <v>11738</v>
      </c>
    </row>
    <row r="876" spans="1:8">
      <c r="A876" t="s">
        <v>3438</v>
      </c>
      <c r="B876" t="s">
        <v>2033</v>
      </c>
      <c r="C876" t="s">
        <v>2034</v>
      </c>
      <c r="D876" t="s">
        <v>3427</v>
      </c>
      <c r="E876" t="s">
        <v>3434</v>
      </c>
      <c r="F876" t="s">
        <v>2035</v>
      </c>
      <c r="G876" t="s">
        <v>3468</v>
      </c>
      <c r="H876" s="3">
        <v>5865</v>
      </c>
    </row>
    <row r="877" spans="1:8">
      <c r="A877" t="s">
        <v>3438</v>
      </c>
      <c r="B877" t="s">
        <v>2212</v>
      </c>
      <c r="C877" t="s">
        <v>2213</v>
      </c>
      <c r="D877" t="s">
        <v>3427</v>
      </c>
      <c r="E877" t="s">
        <v>3466</v>
      </c>
      <c r="F877" t="s">
        <v>3676</v>
      </c>
      <c r="G877" t="s">
        <v>3677</v>
      </c>
      <c r="H877" s="3">
        <v>3500</v>
      </c>
    </row>
    <row r="878" spans="1:8">
      <c r="A878" t="s">
        <v>3438</v>
      </c>
      <c r="B878" t="s">
        <v>2319</v>
      </c>
      <c r="C878" t="s">
        <v>2320</v>
      </c>
      <c r="D878" t="s">
        <v>3427</v>
      </c>
      <c r="E878" t="s">
        <v>3460</v>
      </c>
      <c r="F878" t="s">
        <v>2155</v>
      </c>
      <c r="G878" t="s">
        <v>3468</v>
      </c>
      <c r="H878" s="3">
        <v>14584</v>
      </c>
    </row>
    <row r="879" spans="1:8">
      <c r="A879" t="s">
        <v>3438</v>
      </c>
      <c r="B879" t="s">
        <v>2347</v>
      </c>
      <c r="C879" t="s">
        <v>2348</v>
      </c>
      <c r="D879" t="s">
        <v>3427</v>
      </c>
      <c r="E879" t="s">
        <v>3434</v>
      </c>
      <c r="F879" t="s">
        <v>1792</v>
      </c>
      <c r="G879" t="s">
        <v>2349</v>
      </c>
      <c r="H879" s="3">
        <v>6008</v>
      </c>
    </row>
    <row r="880" spans="1:8">
      <c r="A880" t="s">
        <v>3438</v>
      </c>
      <c r="B880" t="s">
        <v>2441</v>
      </c>
      <c r="C880" t="s">
        <v>2442</v>
      </c>
      <c r="D880" t="s">
        <v>3427</v>
      </c>
      <c r="E880" t="s">
        <v>3428</v>
      </c>
      <c r="F880" t="s">
        <v>2443</v>
      </c>
      <c r="G880" t="s">
        <v>2444</v>
      </c>
      <c r="H880" s="3">
        <v>10524</v>
      </c>
    </row>
    <row r="881" spans="1:8">
      <c r="A881" t="s">
        <v>3438</v>
      </c>
      <c r="B881" t="s">
        <v>32</v>
      </c>
      <c r="C881" t="s">
        <v>33</v>
      </c>
      <c r="D881" t="s">
        <v>3427</v>
      </c>
      <c r="E881" t="s">
        <v>3428</v>
      </c>
      <c r="F881" t="s">
        <v>34</v>
      </c>
      <c r="G881" t="s">
        <v>35</v>
      </c>
      <c r="H881" s="3">
        <v>10019</v>
      </c>
    </row>
    <row r="882" spans="1:8">
      <c r="A882" t="s">
        <v>3438</v>
      </c>
      <c r="B882" t="s">
        <v>65</v>
      </c>
      <c r="C882" t="s">
        <v>66</v>
      </c>
      <c r="D882" t="s">
        <v>3427</v>
      </c>
      <c r="E882" t="s">
        <v>3428</v>
      </c>
      <c r="F882" t="s">
        <v>1955</v>
      </c>
      <c r="G882" t="s">
        <v>67</v>
      </c>
      <c r="H882" s="3">
        <v>8155</v>
      </c>
    </row>
    <row r="883" spans="1:8">
      <c r="A883" t="s">
        <v>3438</v>
      </c>
      <c r="B883" t="s">
        <v>5046</v>
      </c>
      <c r="C883" t="s">
        <v>5047</v>
      </c>
      <c r="D883" t="s">
        <v>3427</v>
      </c>
      <c r="E883" t="s">
        <v>3434</v>
      </c>
      <c r="F883" t="s">
        <v>3737</v>
      </c>
      <c r="G883" t="s">
        <v>5048</v>
      </c>
      <c r="H883" s="3">
        <v>7725</v>
      </c>
    </row>
    <row r="884" spans="1:8">
      <c r="A884" t="s">
        <v>3438</v>
      </c>
      <c r="B884" t="s">
        <v>5207</v>
      </c>
      <c r="C884" t="s">
        <v>5208</v>
      </c>
      <c r="D884" t="s">
        <v>3427</v>
      </c>
      <c r="E884" t="s">
        <v>3434</v>
      </c>
      <c r="F884" t="s">
        <v>2450</v>
      </c>
      <c r="G884" t="s">
        <v>5209</v>
      </c>
      <c r="H884" s="3">
        <v>6500</v>
      </c>
    </row>
    <row r="885" spans="1:8">
      <c r="A885" t="s">
        <v>3438</v>
      </c>
      <c r="B885" t="s">
        <v>5304</v>
      </c>
      <c r="C885" t="s">
        <v>5305</v>
      </c>
      <c r="D885" t="s">
        <v>3427</v>
      </c>
      <c r="E885" t="s">
        <v>3434</v>
      </c>
      <c r="F885" t="s">
        <v>2189</v>
      </c>
      <c r="G885" t="s">
        <v>2190</v>
      </c>
      <c r="H885" s="3">
        <v>6695</v>
      </c>
    </row>
    <row r="886" spans="1:8">
      <c r="A886" t="s">
        <v>3438</v>
      </c>
      <c r="B886" t="s">
        <v>5323</v>
      </c>
      <c r="C886" t="s">
        <v>5324</v>
      </c>
      <c r="D886" t="s">
        <v>3427</v>
      </c>
      <c r="E886" t="s">
        <v>3434</v>
      </c>
      <c r="F886" t="s">
        <v>5142</v>
      </c>
      <c r="G886" t="s">
        <v>3468</v>
      </c>
      <c r="H886" s="3">
        <v>6500</v>
      </c>
    </row>
    <row r="887" spans="1:8">
      <c r="A887" t="s">
        <v>3438</v>
      </c>
      <c r="B887" t="s">
        <v>5382</v>
      </c>
      <c r="C887" t="s">
        <v>5383</v>
      </c>
      <c r="D887" t="s">
        <v>3427</v>
      </c>
      <c r="E887" t="s">
        <v>3434</v>
      </c>
      <c r="F887" t="s">
        <v>5384</v>
      </c>
      <c r="G887" t="s">
        <v>5385</v>
      </c>
      <c r="H887" s="3">
        <v>7347</v>
      </c>
    </row>
    <row r="888" spans="1:8">
      <c r="A888" t="s">
        <v>3438</v>
      </c>
      <c r="B888" t="s">
        <v>5402</v>
      </c>
      <c r="C888" t="s">
        <v>5403</v>
      </c>
      <c r="D888" t="s">
        <v>3427</v>
      </c>
      <c r="E888" t="s">
        <v>3434</v>
      </c>
      <c r="F888" t="s">
        <v>3848</v>
      </c>
      <c r="G888" t="s">
        <v>5404</v>
      </c>
      <c r="H888" s="3">
        <v>3333.5</v>
      </c>
    </row>
    <row r="889" spans="1:8">
      <c r="A889" t="s">
        <v>3438</v>
      </c>
      <c r="B889" t="s">
        <v>5427</v>
      </c>
      <c r="C889" t="s">
        <v>5428</v>
      </c>
      <c r="D889" t="s">
        <v>3427</v>
      </c>
      <c r="E889" t="s">
        <v>3466</v>
      </c>
      <c r="F889" t="s">
        <v>5429</v>
      </c>
      <c r="G889" t="s">
        <v>5430</v>
      </c>
      <c r="H889" s="3">
        <v>5240</v>
      </c>
    </row>
    <row r="890" spans="1:8">
      <c r="A890" t="s">
        <v>3438</v>
      </c>
      <c r="B890" t="s">
        <v>5492</v>
      </c>
      <c r="C890" t="s">
        <v>5493</v>
      </c>
      <c r="D890" t="s">
        <v>3427</v>
      </c>
      <c r="E890" t="s">
        <v>3428</v>
      </c>
      <c r="F890" t="s">
        <v>5494</v>
      </c>
      <c r="G890" t="s">
        <v>3468</v>
      </c>
      <c r="H890" s="3">
        <v>7379</v>
      </c>
    </row>
    <row r="891" spans="1:8">
      <c r="A891" t="s">
        <v>3438</v>
      </c>
      <c r="B891" t="s">
        <v>5555</v>
      </c>
      <c r="C891" t="s">
        <v>5556</v>
      </c>
      <c r="D891" t="s">
        <v>3427</v>
      </c>
      <c r="E891" t="s">
        <v>3434</v>
      </c>
      <c r="F891" t="s">
        <v>3581</v>
      </c>
      <c r="G891" t="s">
        <v>3582</v>
      </c>
      <c r="H891" s="3">
        <v>6315</v>
      </c>
    </row>
    <row r="892" spans="1:8">
      <c r="A892" t="s">
        <v>3438</v>
      </c>
      <c r="B892" t="s">
        <v>5561</v>
      </c>
      <c r="C892" t="s">
        <v>5562</v>
      </c>
      <c r="D892" t="s">
        <v>3427</v>
      </c>
      <c r="E892" t="s">
        <v>3460</v>
      </c>
      <c r="F892" t="s">
        <v>5563</v>
      </c>
      <c r="G892" t="s">
        <v>5564</v>
      </c>
      <c r="H892" s="3">
        <v>12917</v>
      </c>
    </row>
    <row r="893" spans="1:8">
      <c r="A893" t="s">
        <v>3438</v>
      </c>
      <c r="B893" t="s">
        <v>2567</v>
      </c>
      <c r="C893" t="s">
        <v>2568</v>
      </c>
      <c r="D893" t="s">
        <v>3427</v>
      </c>
      <c r="E893" t="s">
        <v>3428</v>
      </c>
      <c r="F893" t="s">
        <v>1903</v>
      </c>
      <c r="G893" t="s">
        <v>2569</v>
      </c>
      <c r="H893" s="3">
        <v>8872</v>
      </c>
    </row>
    <row r="894" spans="1:8">
      <c r="A894" t="s">
        <v>3438</v>
      </c>
      <c r="B894" t="s">
        <v>214</v>
      </c>
      <c r="C894" t="s">
        <v>215</v>
      </c>
      <c r="D894" t="s">
        <v>3427</v>
      </c>
      <c r="E894" t="s">
        <v>3434</v>
      </c>
      <c r="F894" t="s">
        <v>2155</v>
      </c>
      <c r="G894" t="s">
        <v>3468</v>
      </c>
      <c r="H894" s="3">
        <v>5789</v>
      </c>
    </row>
    <row r="895" spans="1:8">
      <c r="A895" t="s">
        <v>3438</v>
      </c>
      <c r="B895" t="s">
        <v>253</v>
      </c>
      <c r="C895" t="s">
        <v>254</v>
      </c>
      <c r="D895" t="s">
        <v>3427</v>
      </c>
      <c r="E895" t="s">
        <v>3428</v>
      </c>
      <c r="F895" t="s">
        <v>5366</v>
      </c>
      <c r="G895" t="s">
        <v>3468</v>
      </c>
      <c r="H895" s="3">
        <v>8334</v>
      </c>
    </row>
    <row r="896" spans="1:8">
      <c r="A896" t="s">
        <v>3438</v>
      </c>
      <c r="B896" t="s">
        <v>267</v>
      </c>
      <c r="C896" t="s">
        <v>268</v>
      </c>
      <c r="D896" t="s">
        <v>3427</v>
      </c>
      <c r="E896" t="s">
        <v>3434</v>
      </c>
      <c r="F896" t="s">
        <v>269</v>
      </c>
      <c r="G896" t="s">
        <v>270</v>
      </c>
      <c r="H896" s="3">
        <v>5364</v>
      </c>
    </row>
    <row r="897" spans="1:8">
      <c r="A897" t="s">
        <v>3438</v>
      </c>
      <c r="B897" t="s">
        <v>323</v>
      </c>
      <c r="C897" t="s">
        <v>324</v>
      </c>
      <c r="D897" t="s">
        <v>3427</v>
      </c>
      <c r="E897" t="s">
        <v>3434</v>
      </c>
      <c r="F897" t="s">
        <v>325</v>
      </c>
      <c r="G897" t="s">
        <v>326</v>
      </c>
      <c r="H897" s="3">
        <v>5688</v>
      </c>
    </row>
    <row r="898" spans="1:8">
      <c r="A898" t="s">
        <v>3438</v>
      </c>
      <c r="B898" t="s">
        <v>345</v>
      </c>
      <c r="C898" t="s">
        <v>346</v>
      </c>
      <c r="D898" t="s">
        <v>3427</v>
      </c>
      <c r="E898" t="s">
        <v>3428</v>
      </c>
      <c r="F898" t="s">
        <v>3993</v>
      </c>
      <c r="G898" t="s">
        <v>3994</v>
      </c>
      <c r="H898" s="3">
        <v>8569</v>
      </c>
    </row>
    <row r="899" spans="1:8">
      <c r="A899" t="s">
        <v>3438</v>
      </c>
      <c r="B899" t="s">
        <v>376</v>
      </c>
      <c r="C899" t="s">
        <v>377</v>
      </c>
      <c r="D899" t="s">
        <v>3427</v>
      </c>
      <c r="E899" t="s">
        <v>3434</v>
      </c>
      <c r="F899" t="s">
        <v>378</v>
      </c>
      <c r="G899" t="s">
        <v>379</v>
      </c>
      <c r="H899" s="3">
        <v>6799</v>
      </c>
    </row>
    <row r="900" spans="1:8">
      <c r="A900" t="s">
        <v>3438</v>
      </c>
      <c r="B900" t="s">
        <v>514</v>
      </c>
      <c r="C900" t="s">
        <v>515</v>
      </c>
      <c r="D900" t="s">
        <v>3427</v>
      </c>
      <c r="E900" t="s">
        <v>3434</v>
      </c>
      <c r="F900" t="s">
        <v>516</v>
      </c>
      <c r="G900" t="s">
        <v>517</v>
      </c>
      <c r="H900" s="3">
        <v>6278</v>
      </c>
    </row>
    <row r="901" spans="1:8">
      <c r="A901" t="s">
        <v>3438</v>
      </c>
      <c r="B901" t="s">
        <v>518</v>
      </c>
      <c r="C901" t="s">
        <v>519</v>
      </c>
      <c r="D901" t="s">
        <v>3427</v>
      </c>
      <c r="E901" t="s">
        <v>3428</v>
      </c>
      <c r="F901" t="s">
        <v>3714</v>
      </c>
      <c r="G901" t="s">
        <v>520</v>
      </c>
      <c r="H901" s="3">
        <v>9315</v>
      </c>
    </row>
    <row r="902" spans="1:8">
      <c r="A902" t="s">
        <v>3438</v>
      </c>
      <c r="B902" t="s">
        <v>625</v>
      </c>
      <c r="C902" t="s">
        <v>626</v>
      </c>
      <c r="D902" t="s">
        <v>3427</v>
      </c>
      <c r="E902" t="s">
        <v>3434</v>
      </c>
      <c r="F902" t="s">
        <v>627</v>
      </c>
      <c r="G902" t="s">
        <v>3468</v>
      </c>
      <c r="H902" s="3">
        <v>5282</v>
      </c>
    </row>
    <row r="903" spans="1:8">
      <c r="A903" t="s">
        <v>3438</v>
      </c>
      <c r="B903" t="s">
        <v>637</v>
      </c>
      <c r="C903" t="s">
        <v>638</v>
      </c>
      <c r="D903" t="s">
        <v>3427</v>
      </c>
      <c r="E903" t="s">
        <v>3434</v>
      </c>
      <c r="F903" t="s">
        <v>902</v>
      </c>
      <c r="G903" t="s">
        <v>903</v>
      </c>
      <c r="H903" s="3">
        <v>6325</v>
      </c>
    </row>
    <row r="904" spans="1:8">
      <c r="A904" t="s">
        <v>3438</v>
      </c>
      <c r="B904" t="s">
        <v>653</v>
      </c>
      <c r="C904" t="s">
        <v>654</v>
      </c>
      <c r="D904" t="s">
        <v>3427</v>
      </c>
      <c r="E904" t="s">
        <v>3434</v>
      </c>
      <c r="F904" t="s">
        <v>3737</v>
      </c>
      <c r="G904" t="s">
        <v>5048</v>
      </c>
      <c r="H904" s="3">
        <v>7596</v>
      </c>
    </row>
    <row r="905" spans="1:8">
      <c r="A905" t="s">
        <v>3438</v>
      </c>
      <c r="B905" t="s">
        <v>662</v>
      </c>
      <c r="C905" t="s">
        <v>663</v>
      </c>
      <c r="D905" t="s">
        <v>3427</v>
      </c>
      <c r="E905" t="s">
        <v>3434</v>
      </c>
      <c r="F905" t="s">
        <v>664</v>
      </c>
      <c r="G905" t="s">
        <v>665</v>
      </c>
      <c r="H905" s="3">
        <v>5877.6</v>
      </c>
    </row>
    <row r="906" spans="1:8">
      <c r="A906" t="s">
        <v>3438</v>
      </c>
      <c r="B906" t="s">
        <v>662</v>
      </c>
      <c r="C906" t="s">
        <v>666</v>
      </c>
      <c r="D906" t="s">
        <v>3427</v>
      </c>
      <c r="E906" t="s">
        <v>3434</v>
      </c>
      <c r="F906" t="s">
        <v>664</v>
      </c>
      <c r="G906" t="s">
        <v>665</v>
      </c>
      <c r="H906" s="3">
        <v>1469.4</v>
      </c>
    </row>
    <row r="907" spans="1:8">
      <c r="A907" t="s">
        <v>3438</v>
      </c>
      <c r="B907" t="s">
        <v>834</v>
      </c>
      <c r="C907" t="s">
        <v>835</v>
      </c>
      <c r="D907" t="s">
        <v>3427</v>
      </c>
      <c r="E907" t="s">
        <v>3434</v>
      </c>
      <c r="F907" t="s">
        <v>836</v>
      </c>
      <c r="G907" t="s">
        <v>837</v>
      </c>
      <c r="H907" s="3">
        <v>6107</v>
      </c>
    </row>
    <row r="908" spans="1:8">
      <c r="A908" t="s">
        <v>3438</v>
      </c>
      <c r="B908" t="s">
        <v>3299</v>
      </c>
      <c r="C908" t="s">
        <v>3300</v>
      </c>
      <c r="D908" t="s">
        <v>3427</v>
      </c>
      <c r="E908" t="s">
        <v>3428</v>
      </c>
      <c r="F908" t="s">
        <v>3301</v>
      </c>
      <c r="G908" t="s">
        <v>3302</v>
      </c>
      <c r="H908" s="3">
        <v>8933</v>
      </c>
    </row>
    <row r="909" spans="1:8">
      <c r="A909" t="s">
        <v>3438</v>
      </c>
      <c r="B909" t="s">
        <v>6652</v>
      </c>
      <c r="C909" t="s">
        <v>6653</v>
      </c>
      <c r="D909" t="s">
        <v>3427</v>
      </c>
      <c r="E909" t="s">
        <v>3428</v>
      </c>
      <c r="F909" t="s">
        <v>3570</v>
      </c>
      <c r="G909" t="s">
        <v>6654</v>
      </c>
      <c r="H909" s="3">
        <v>9186</v>
      </c>
    </row>
    <row r="910" spans="1:8">
      <c r="A910" t="s">
        <v>3438</v>
      </c>
      <c r="B910" t="s">
        <v>6689</v>
      </c>
      <c r="C910" t="s">
        <v>6690</v>
      </c>
      <c r="D910" t="s">
        <v>3427</v>
      </c>
      <c r="E910" t="s">
        <v>3466</v>
      </c>
      <c r="F910" t="s">
        <v>724</v>
      </c>
      <c r="G910" t="s">
        <v>6691</v>
      </c>
      <c r="H910" s="3">
        <v>4890</v>
      </c>
    </row>
    <row r="911" spans="1:8">
      <c r="A911" t="s">
        <v>3438</v>
      </c>
      <c r="B911" t="s">
        <v>6693</v>
      </c>
      <c r="C911" t="s">
        <v>6694</v>
      </c>
      <c r="D911" t="s">
        <v>3427</v>
      </c>
      <c r="E911" t="s">
        <v>3434</v>
      </c>
      <c r="F911" t="s">
        <v>2515</v>
      </c>
      <c r="G911" t="s">
        <v>6695</v>
      </c>
      <c r="H911" s="3">
        <v>5873</v>
      </c>
    </row>
    <row r="912" spans="1:8">
      <c r="A912" t="s">
        <v>3438</v>
      </c>
      <c r="B912" t="s">
        <v>6728</v>
      </c>
      <c r="C912" t="s">
        <v>6729</v>
      </c>
      <c r="D912" t="s">
        <v>3427</v>
      </c>
      <c r="E912" t="s">
        <v>3434</v>
      </c>
      <c r="F912" t="s">
        <v>2274</v>
      </c>
      <c r="G912" t="s">
        <v>6730</v>
      </c>
      <c r="H912" s="3">
        <v>6546</v>
      </c>
    </row>
    <row r="913" spans="1:8">
      <c r="A913" t="s">
        <v>3438</v>
      </c>
      <c r="B913" t="s">
        <v>6735</v>
      </c>
      <c r="C913" t="s">
        <v>6736</v>
      </c>
      <c r="D913" t="s">
        <v>3427</v>
      </c>
      <c r="E913" t="s">
        <v>3428</v>
      </c>
      <c r="F913" t="s">
        <v>5494</v>
      </c>
      <c r="G913" t="s">
        <v>3468</v>
      </c>
      <c r="H913" s="3">
        <v>8107</v>
      </c>
    </row>
    <row r="914" spans="1:8">
      <c r="A914" t="s">
        <v>3438</v>
      </c>
      <c r="B914" t="s">
        <v>6766</v>
      </c>
      <c r="C914" t="s">
        <v>6767</v>
      </c>
      <c r="D914" t="s">
        <v>3427</v>
      </c>
      <c r="E914" t="s">
        <v>3428</v>
      </c>
      <c r="F914" t="s">
        <v>6768</v>
      </c>
      <c r="G914" t="s">
        <v>6769</v>
      </c>
      <c r="H914" s="3">
        <v>7327</v>
      </c>
    </row>
    <row r="915" spans="1:8">
      <c r="A915" t="s">
        <v>3438</v>
      </c>
      <c r="B915" t="s">
        <v>6782</v>
      </c>
      <c r="C915" t="s">
        <v>6783</v>
      </c>
      <c r="D915" t="s">
        <v>3427</v>
      </c>
      <c r="E915" t="s">
        <v>3434</v>
      </c>
      <c r="F915" t="s">
        <v>325</v>
      </c>
      <c r="G915" t="s">
        <v>326</v>
      </c>
      <c r="H915" s="3">
        <v>6140</v>
      </c>
    </row>
    <row r="916" spans="1:8">
      <c r="A916" t="s">
        <v>3438</v>
      </c>
      <c r="B916" t="s">
        <v>6827</v>
      </c>
      <c r="C916" t="s">
        <v>6828</v>
      </c>
      <c r="D916" t="s">
        <v>3427</v>
      </c>
      <c r="E916" t="s">
        <v>3434</v>
      </c>
      <c r="F916" t="s">
        <v>3398</v>
      </c>
      <c r="G916" t="s">
        <v>3399</v>
      </c>
      <c r="H916" s="3">
        <v>7951</v>
      </c>
    </row>
    <row r="917" spans="1:8">
      <c r="A917" t="s">
        <v>3438</v>
      </c>
      <c r="B917" t="s">
        <v>6837</v>
      </c>
      <c r="C917" t="s">
        <v>6838</v>
      </c>
      <c r="D917" t="s">
        <v>3427</v>
      </c>
      <c r="E917" t="s">
        <v>3466</v>
      </c>
      <c r="F917" t="s">
        <v>6839</v>
      </c>
      <c r="G917" t="s">
        <v>6840</v>
      </c>
      <c r="H917" s="3">
        <v>4167</v>
      </c>
    </row>
    <row r="918" spans="1:8">
      <c r="A918" t="s">
        <v>3438</v>
      </c>
      <c r="B918" t="s">
        <v>6865</v>
      </c>
      <c r="C918" t="s">
        <v>6866</v>
      </c>
      <c r="D918" t="s">
        <v>3427</v>
      </c>
      <c r="E918" t="s">
        <v>3428</v>
      </c>
      <c r="F918" t="s">
        <v>6867</v>
      </c>
      <c r="G918" t="s">
        <v>6868</v>
      </c>
      <c r="H918" s="3">
        <v>9823</v>
      </c>
    </row>
    <row r="919" spans="1:8">
      <c r="A919" t="s">
        <v>3438</v>
      </c>
      <c r="B919" t="s">
        <v>6871</v>
      </c>
      <c r="C919" t="s">
        <v>6872</v>
      </c>
      <c r="D919" t="s">
        <v>3427</v>
      </c>
      <c r="E919" t="s">
        <v>3428</v>
      </c>
      <c r="F919" t="s">
        <v>6873</v>
      </c>
      <c r="G919" t="s">
        <v>6874</v>
      </c>
      <c r="H919" s="3">
        <v>9104</v>
      </c>
    </row>
    <row r="920" spans="1:8">
      <c r="A920" t="s">
        <v>3438</v>
      </c>
      <c r="B920" t="s">
        <v>6911</v>
      </c>
      <c r="C920" t="s">
        <v>6912</v>
      </c>
      <c r="D920" t="s">
        <v>3427</v>
      </c>
      <c r="E920" t="s">
        <v>3428</v>
      </c>
      <c r="F920" t="s">
        <v>2124</v>
      </c>
      <c r="G920" t="s">
        <v>3497</v>
      </c>
      <c r="H920" s="3">
        <v>6189</v>
      </c>
    </row>
    <row r="921" spans="1:8">
      <c r="A921" t="s">
        <v>3438</v>
      </c>
      <c r="B921" t="s">
        <v>6972</v>
      </c>
      <c r="C921" t="s">
        <v>6973</v>
      </c>
      <c r="D921" t="s">
        <v>3427</v>
      </c>
      <c r="E921" t="s">
        <v>3460</v>
      </c>
      <c r="F921" t="s">
        <v>5295</v>
      </c>
      <c r="G921" t="s">
        <v>3412</v>
      </c>
      <c r="H921" s="3">
        <v>14045</v>
      </c>
    </row>
    <row r="922" spans="1:8">
      <c r="A922" t="s">
        <v>3438</v>
      </c>
      <c r="B922" t="s">
        <v>6980</v>
      </c>
      <c r="C922" t="s">
        <v>6981</v>
      </c>
      <c r="D922" t="s">
        <v>3427</v>
      </c>
      <c r="E922" t="s">
        <v>3434</v>
      </c>
      <c r="F922" t="s">
        <v>1940</v>
      </c>
      <c r="G922" t="s">
        <v>6982</v>
      </c>
      <c r="H922" s="3">
        <v>7763</v>
      </c>
    </row>
    <row r="923" spans="1:8">
      <c r="A923" t="s">
        <v>3438</v>
      </c>
      <c r="B923" t="s">
        <v>6999</v>
      </c>
      <c r="C923" t="s">
        <v>7000</v>
      </c>
      <c r="D923" t="s">
        <v>3427</v>
      </c>
      <c r="E923" t="s">
        <v>3434</v>
      </c>
      <c r="F923" t="s">
        <v>7001</v>
      </c>
      <c r="G923" t="s">
        <v>7002</v>
      </c>
      <c r="H923" s="3">
        <v>6409</v>
      </c>
    </row>
    <row r="924" spans="1:8">
      <c r="A924" t="s">
        <v>3438</v>
      </c>
      <c r="B924" t="s">
        <v>7139</v>
      </c>
      <c r="C924" t="s">
        <v>7140</v>
      </c>
      <c r="D924" t="s">
        <v>3427</v>
      </c>
      <c r="E924" t="s">
        <v>3434</v>
      </c>
      <c r="F924" t="s">
        <v>1792</v>
      </c>
      <c r="G924" t="s">
        <v>2349</v>
      </c>
      <c r="H924" s="3">
        <v>7490</v>
      </c>
    </row>
    <row r="925" spans="1:8">
      <c r="A925" t="s">
        <v>3438</v>
      </c>
      <c r="B925" t="s">
        <v>4058</v>
      </c>
      <c r="C925" t="s">
        <v>4059</v>
      </c>
      <c r="D925" t="s">
        <v>3427</v>
      </c>
      <c r="E925" t="s">
        <v>3428</v>
      </c>
      <c r="F925" t="s">
        <v>4060</v>
      </c>
      <c r="G925" t="s">
        <v>4061</v>
      </c>
      <c r="H925" s="3">
        <v>7331</v>
      </c>
    </row>
    <row r="926" spans="1:8">
      <c r="A926" t="s">
        <v>3438</v>
      </c>
      <c r="B926" t="s">
        <v>4131</v>
      </c>
      <c r="C926" t="s">
        <v>4132</v>
      </c>
      <c r="D926" t="s">
        <v>3427</v>
      </c>
      <c r="E926" t="s">
        <v>3434</v>
      </c>
      <c r="F926" t="s">
        <v>1792</v>
      </c>
      <c r="G926" t="s">
        <v>2349</v>
      </c>
      <c r="H926" s="3">
        <v>6709</v>
      </c>
    </row>
    <row r="927" spans="1:8">
      <c r="A927" t="s">
        <v>3438</v>
      </c>
      <c r="B927" t="s">
        <v>1095</v>
      </c>
      <c r="C927" t="s">
        <v>1096</v>
      </c>
      <c r="D927" t="s">
        <v>3427</v>
      </c>
      <c r="E927" t="s">
        <v>3460</v>
      </c>
      <c r="F927" t="s">
        <v>2310</v>
      </c>
      <c r="G927" t="s">
        <v>1097</v>
      </c>
      <c r="H927" s="3">
        <v>14059</v>
      </c>
    </row>
    <row r="928" spans="1:8">
      <c r="A928" t="s">
        <v>3438</v>
      </c>
      <c r="B928" t="s">
        <v>1176</v>
      </c>
      <c r="C928" t="s">
        <v>1177</v>
      </c>
      <c r="D928" t="s">
        <v>3427</v>
      </c>
      <c r="E928" t="s">
        <v>3428</v>
      </c>
      <c r="F928" t="s">
        <v>329</v>
      </c>
      <c r="G928" t="s">
        <v>1178</v>
      </c>
      <c r="H928" s="3">
        <v>8581</v>
      </c>
    </row>
    <row r="929" spans="1:8">
      <c r="A929" t="s">
        <v>3438</v>
      </c>
      <c r="B929" t="s">
        <v>1188</v>
      </c>
      <c r="C929" t="s">
        <v>1189</v>
      </c>
      <c r="D929" t="s">
        <v>3427</v>
      </c>
      <c r="E929" t="s">
        <v>3434</v>
      </c>
      <c r="F929" t="s">
        <v>1152</v>
      </c>
      <c r="G929" t="s">
        <v>1190</v>
      </c>
      <c r="H929" s="3">
        <v>7734</v>
      </c>
    </row>
    <row r="930" spans="1:8">
      <c r="A930" t="s">
        <v>3438</v>
      </c>
      <c r="B930" t="s">
        <v>1211</v>
      </c>
      <c r="C930" t="s">
        <v>1212</v>
      </c>
      <c r="D930" t="s">
        <v>3427</v>
      </c>
      <c r="E930" t="s">
        <v>3428</v>
      </c>
      <c r="F930" t="s">
        <v>2124</v>
      </c>
      <c r="G930" t="s">
        <v>3497</v>
      </c>
      <c r="H930" s="3">
        <v>9985</v>
      </c>
    </row>
    <row r="931" spans="1:8">
      <c r="A931" t="s">
        <v>3438</v>
      </c>
      <c r="B931" t="s">
        <v>1213</v>
      </c>
      <c r="C931" t="s">
        <v>1214</v>
      </c>
      <c r="D931" t="s">
        <v>3427</v>
      </c>
      <c r="E931" t="s">
        <v>3434</v>
      </c>
      <c r="F931" t="s">
        <v>1215</v>
      </c>
      <c r="G931" t="s">
        <v>3468</v>
      </c>
      <c r="H931" s="3">
        <v>6728</v>
      </c>
    </row>
    <row r="932" spans="1:8">
      <c r="A932" t="s">
        <v>3438</v>
      </c>
      <c r="B932" t="s">
        <v>1242</v>
      </c>
      <c r="C932" t="s">
        <v>1243</v>
      </c>
      <c r="D932" t="s">
        <v>3427</v>
      </c>
      <c r="E932" t="s">
        <v>3428</v>
      </c>
      <c r="F932" t="s">
        <v>307</v>
      </c>
      <c r="G932" t="s">
        <v>1244</v>
      </c>
      <c r="H932" s="3">
        <v>6140</v>
      </c>
    </row>
    <row r="933" spans="1:8">
      <c r="A933" t="s">
        <v>3438</v>
      </c>
      <c r="B933" t="s">
        <v>1294</v>
      </c>
      <c r="C933" t="s">
        <v>1295</v>
      </c>
      <c r="D933" t="s">
        <v>3427</v>
      </c>
      <c r="E933" t="s">
        <v>3428</v>
      </c>
      <c r="F933" t="s">
        <v>3656</v>
      </c>
      <c r="G933" t="s">
        <v>1296</v>
      </c>
      <c r="H933" s="3">
        <v>9053</v>
      </c>
    </row>
    <row r="934" spans="1:8">
      <c r="A934" t="s">
        <v>3438</v>
      </c>
      <c r="B934" t="s">
        <v>1348</v>
      </c>
      <c r="C934" t="s">
        <v>1349</v>
      </c>
      <c r="D934" t="s">
        <v>3427</v>
      </c>
      <c r="E934" t="s">
        <v>3434</v>
      </c>
      <c r="F934" t="s">
        <v>1350</v>
      </c>
      <c r="G934" t="s">
        <v>3468</v>
      </c>
      <c r="H934" s="3">
        <v>6802</v>
      </c>
    </row>
    <row r="935" spans="1:8">
      <c r="A935" t="s">
        <v>3438</v>
      </c>
      <c r="B935" t="s">
        <v>1385</v>
      </c>
      <c r="C935" t="s">
        <v>1386</v>
      </c>
      <c r="D935" t="s">
        <v>3427</v>
      </c>
      <c r="E935" t="s">
        <v>3466</v>
      </c>
      <c r="F935" t="s">
        <v>1387</v>
      </c>
      <c r="G935" t="s">
        <v>1388</v>
      </c>
      <c r="H935" s="3">
        <v>4816</v>
      </c>
    </row>
    <row r="936" spans="1:8">
      <c r="A936" t="s">
        <v>3438</v>
      </c>
      <c r="B936" t="s">
        <v>1393</v>
      </c>
      <c r="C936" t="s">
        <v>1394</v>
      </c>
      <c r="D936" t="s">
        <v>3427</v>
      </c>
      <c r="E936" t="s">
        <v>3434</v>
      </c>
      <c r="F936" t="s">
        <v>1969</v>
      </c>
      <c r="G936" t="s">
        <v>1970</v>
      </c>
      <c r="H936" s="3">
        <v>7958</v>
      </c>
    </row>
    <row r="937" spans="1:8">
      <c r="A937" t="s">
        <v>3438</v>
      </c>
      <c r="B937" t="s">
        <v>1406</v>
      </c>
      <c r="C937" t="s">
        <v>1407</v>
      </c>
      <c r="D937" t="s">
        <v>3427</v>
      </c>
      <c r="E937" t="s">
        <v>3466</v>
      </c>
      <c r="F937" t="s">
        <v>1171</v>
      </c>
      <c r="G937" t="s">
        <v>1172</v>
      </c>
      <c r="H937" s="3">
        <v>4307</v>
      </c>
    </row>
    <row r="938" spans="1:8">
      <c r="A938" t="s">
        <v>3438</v>
      </c>
      <c r="B938" t="s">
        <v>1408</v>
      </c>
      <c r="C938" t="s">
        <v>1409</v>
      </c>
      <c r="D938" t="s">
        <v>3427</v>
      </c>
      <c r="E938" t="s">
        <v>3434</v>
      </c>
      <c r="F938" t="s">
        <v>1410</v>
      </c>
      <c r="G938" t="s">
        <v>3468</v>
      </c>
      <c r="H938" s="3">
        <v>5606</v>
      </c>
    </row>
    <row r="939" spans="1:8">
      <c r="A939" t="s">
        <v>3438</v>
      </c>
      <c r="B939" t="s">
        <v>1420</v>
      </c>
      <c r="C939" t="s">
        <v>1421</v>
      </c>
      <c r="D939" t="s">
        <v>3427</v>
      </c>
      <c r="E939" t="s">
        <v>3428</v>
      </c>
      <c r="F939" t="s">
        <v>1422</v>
      </c>
      <c r="G939" t="s">
        <v>3468</v>
      </c>
      <c r="H939" s="3">
        <v>9833</v>
      </c>
    </row>
    <row r="940" spans="1:8">
      <c r="A940" t="s">
        <v>3438</v>
      </c>
      <c r="B940" t="s">
        <v>1435</v>
      </c>
      <c r="C940" t="s">
        <v>1436</v>
      </c>
      <c r="D940" t="s">
        <v>3427</v>
      </c>
      <c r="E940" t="s">
        <v>3428</v>
      </c>
      <c r="F940" t="s">
        <v>2562</v>
      </c>
      <c r="G940" t="s">
        <v>1437</v>
      </c>
      <c r="H940" s="3">
        <v>9624</v>
      </c>
    </row>
    <row r="941" spans="1:8">
      <c r="A941" t="s">
        <v>3438</v>
      </c>
      <c r="B941" t="s">
        <v>1442</v>
      </c>
      <c r="C941" t="s">
        <v>1443</v>
      </c>
      <c r="D941" t="s">
        <v>3427</v>
      </c>
      <c r="E941" t="s">
        <v>3466</v>
      </c>
      <c r="F941" t="s">
        <v>6839</v>
      </c>
      <c r="G941" t="s">
        <v>6840</v>
      </c>
      <c r="H941" s="3">
        <v>4766</v>
      </c>
    </row>
    <row r="942" spans="1:8">
      <c r="A942" t="s">
        <v>3438</v>
      </c>
      <c r="B942" t="s">
        <v>1466</v>
      </c>
      <c r="C942" t="s">
        <v>1467</v>
      </c>
      <c r="D942" t="s">
        <v>3427</v>
      </c>
      <c r="E942" t="s">
        <v>3434</v>
      </c>
      <c r="F942" t="s">
        <v>3729</v>
      </c>
      <c r="G942" t="s">
        <v>1468</v>
      </c>
      <c r="H942" s="3">
        <v>7418</v>
      </c>
    </row>
    <row r="943" spans="1:8">
      <c r="A943" t="s">
        <v>3438</v>
      </c>
      <c r="B943" t="s">
        <v>1513</v>
      </c>
      <c r="C943" t="s">
        <v>1514</v>
      </c>
      <c r="D943" t="s">
        <v>3427</v>
      </c>
      <c r="E943" t="s">
        <v>3428</v>
      </c>
      <c r="F943" t="s">
        <v>3958</v>
      </c>
      <c r="G943" t="s">
        <v>1515</v>
      </c>
      <c r="H943" s="3">
        <v>9375</v>
      </c>
    </row>
    <row r="944" spans="1:8">
      <c r="A944" t="s">
        <v>3438</v>
      </c>
      <c r="B944" t="s">
        <v>1516</v>
      </c>
      <c r="C944" t="s">
        <v>1517</v>
      </c>
      <c r="D944" t="s">
        <v>3427</v>
      </c>
      <c r="E944" t="s">
        <v>3428</v>
      </c>
      <c r="F944" t="s">
        <v>1940</v>
      </c>
      <c r="G944" t="s">
        <v>6982</v>
      </c>
      <c r="H944" s="3">
        <v>7591</v>
      </c>
    </row>
    <row r="945" spans="1:8">
      <c r="A945" t="s">
        <v>3438</v>
      </c>
      <c r="B945" t="s">
        <v>1553</v>
      </c>
      <c r="C945" t="s">
        <v>1554</v>
      </c>
      <c r="D945" t="s">
        <v>3427</v>
      </c>
      <c r="E945" t="s">
        <v>3434</v>
      </c>
      <c r="F945" t="s">
        <v>6591</v>
      </c>
      <c r="G945" t="s">
        <v>1150</v>
      </c>
      <c r="H945" s="3">
        <v>6500</v>
      </c>
    </row>
    <row r="946" spans="1:8">
      <c r="A946" t="s">
        <v>3438</v>
      </c>
      <c r="B946" t="s">
        <v>1584</v>
      </c>
      <c r="C946" t="s">
        <v>1585</v>
      </c>
      <c r="D946" t="s">
        <v>3427</v>
      </c>
      <c r="E946" t="s">
        <v>3428</v>
      </c>
      <c r="F946" t="s">
        <v>2148</v>
      </c>
      <c r="G946" t="s">
        <v>1586</v>
      </c>
      <c r="H946" s="3">
        <v>8624</v>
      </c>
    </row>
    <row r="947" spans="1:8">
      <c r="A947" t="s">
        <v>3438</v>
      </c>
      <c r="B947" t="s">
        <v>1593</v>
      </c>
      <c r="C947" t="s">
        <v>1594</v>
      </c>
      <c r="D947" t="s">
        <v>3427</v>
      </c>
      <c r="E947" t="s">
        <v>3428</v>
      </c>
      <c r="F947" t="s">
        <v>980</v>
      </c>
      <c r="G947" t="s">
        <v>3468</v>
      </c>
      <c r="H947" s="3">
        <v>9156</v>
      </c>
    </row>
    <row r="948" spans="1:8">
      <c r="A948" t="s">
        <v>3438</v>
      </c>
      <c r="B948" t="s">
        <v>1664</v>
      </c>
      <c r="C948" t="s">
        <v>1665</v>
      </c>
      <c r="D948" t="s">
        <v>3427</v>
      </c>
      <c r="E948" t="s">
        <v>3434</v>
      </c>
      <c r="F948" t="s">
        <v>2521</v>
      </c>
      <c r="G948" t="s">
        <v>1666</v>
      </c>
      <c r="H948" s="3">
        <v>5417</v>
      </c>
    </row>
    <row r="949" spans="1:8">
      <c r="A949" t="s">
        <v>3438</v>
      </c>
      <c r="B949" t="s">
        <v>4914</v>
      </c>
      <c r="C949" t="s">
        <v>4915</v>
      </c>
      <c r="D949" t="s">
        <v>3427</v>
      </c>
      <c r="E949" t="s">
        <v>3434</v>
      </c>
      <c r="F949" t="s">
        <v>3324</v>
      </c>
      <c r="G949" t="s">
        <v>4916</v>
      </c>
      <c r="H949" s="3">
        <v>5700</v>
      </c>
    </row>
    <row r="950" spans="1:8">
      <c r="A950" t="s">
        <v>3438</v>
      </c>
      <c r="B950" t="s">
        <v>4932</v>
      </c>
      <c r="C950" t="s">
        <v>4933</v>
      </c>
      <c r="D950" t="s">
        <v>3427</v>
      </c>
      <c r="E950" t="s">
        <v>3460</v>
      </c>
      <c r="F950" t="s">
        <v>4045</v>
      </c>
      <c r="G950" t="s">
        <v>857</v>
      </c>
      <c r="H950" s="3">
        <v>11609</v>
      </c>
    </row>
    <row r="951" spans="1:8">
      <c r="A951" t="s">
        <v>3438</v>
      </c>
      <c r="B951" t="s">
        <v>4982</v>
      </c>
      <c r="C951" t="s">
        <v>4983</v>
      </c>
      <c r="D951" t="s">
        <v>3427</v>
      </c>
      <c r="E951" t="s">
        <v>3460</v>
      </c>
      <c r="F951" t="s">
        <v>5131</v>
      </c>
      <c r="G951" t="s">
        <v>4984</v>
      </c>
      <c r="H951" s="3">
        <v>11617</v>
      </c>
    </row>
    <row r="952" spans="1:8">
      <c r="A952" t="s">
        <v>3438</v>
      </c>
      <c r="B952" t="s">
        <v>8171</v>
      </c>
      <c r="C952" t="s">
        <v>8172</v>
      </c>
      <c r="D952" t="s">
        <v>3427</v>
      </c>
      <c r="E952" t="s">
        <v>3428</v>
      </c>
      <c r="F952" t="s">
        <v>2113</v>
      </c>
      <c r="G952" t="s">
        <v>8173</v>
      </c>
      <c r="H952" s="3">
        <v>8243</v>
      </c>
    </row>
    <row r="953" spans="1:8">
      <c r="A953" t="s">
        <v>3438</v>
      </c>
      <c r="B953" t="s">
        <v>8294</v>
      </c>
      <c r="C953" t="s">
        <v>8295</v>
      </c>
      <c r="D953" t="s">
        <v>3427</v>
      </c>
      <c r="E953" t="s">
        <v>3434</v>
      </c>
      <c r="F953" t="s">
        <v>2314</v>
      </c>
      <c r="G953" t="s">
        <v>3468</v>
      </c>
      <c r="H953" s="3">
        <v>7643</v>
      </c>
    </row>
    <row r="954" spans="1:8">
      <c r="A954" t="s">
        <v>3438</v>
      </c>
      <c r="B954" t="s">
        <v>8393</v>
      </c>
      <c r="C954" t="s">
        <v>8394</v>
      </c>
      <c r="D954" t="s">
        <v>3427</v>
      </c>
      <c r="E954" t="s">
        <v>3434</v>
      </c>
      <c r="F954" t="s">
        <v>3694</v>
      </c>
      <c r="G954" t="s">
        <v>8395</v>
      </c>
      <c r="H954" s="3">
        <v>6754</v>
      </c>
    </row>
    <row r="955" spans="1:8">
      <c r="A955" t="s">
        <v>3438</v>
      </c>
      <c r="B955" t="s">
        <v>8471</v>
      </c>
      <c r="C955" t="s">
        <v>8472</v>
      </c>
      <c r="D955" t="s">
        <v>3427</v>
      </c>
      <c r="E955" t="s">
        <v>3434</v>
      </c>
      <c r="F955" t="s">
        <v>262</v>
      </c>
      <c r="G955" t="s">
        <v>8473</v>
      </c>
      <c r="H955" s="3">
        <v>4734</v>
      </c>
    </row>
    <row r="956" spans="1:8">
      <c r="A956" t="s">
        <v>3438</v>
      </c>
      <c r="B956" t="s">
        <v>8543</v>
      </c>
      <c r="C956" t="s">
        <v>8544</v>
      </c>
      <c r="D956" t="s">
        <v>3427</v>
      </c>
      <c r="E956" t="s">
        <v>3428</v>
      </c>
      <c r="F956" t="s">
        <v>1843</v>
      </c>
      <c r="G956" t="s">
        <v>8545</v>
      </c>
      <c r="H956" s="3">
        <v>7440</v>
      </c>
    </row>
    <row r="957" spans="1:8">
      <c r="A957" t="s">
        <v>3438</v>
      </c>
      <c r="B957" t="s">
        <v>8576</v>
      </c>
      <c r="C957" t="s">
        <v>8577</v>
      </c>
      <c r="D957" t="s">
        <v>3427</v>
      </c>
      <c r="E957" t="s">
        <v>3428</v>
      </c>
      <c r="F957" t="s">
        <v>3916</v>
      </c>
      <c r="G957" t="s">
        <v>3468</v>
      </c>
      <c r="H957" s="3">
        <v>8021</v>
      </c>
    </row>
    <row r="958" spans="1:8">
      <c r="A958" t="s">
        <v>3438</v>
      </c>
      <c r="B958" t="s">
        <v>8603</v>
      </c>
      <c r="C958" t="s">
        <v>8604</v>
      </c>
      <c r="D958" t="s">
        <v>3427</v>
      </c>
      <c r="E958" t="s">
        <v>3434</v>
      </c>
      <c r="F958" t="s">
        <v>1940</v>
      </c>
      <c r="G958" t="s">
        <v>6982</v>
      </c>
      <c r="H958" s="3">
        <v>4252.5</v>
      </c>
    </row>
    <row r="959" spans="1:8">
      <c r="A959" t="s">
        <v>3438</v>
      </c>
      <c r="B959" t="s">
        <v>8608</v>
      </c>
      <c r="C959" t="s">
        <v>8609</v>
      </c>
      <c r="D959" t="s">
        <v>3427</v>
      </c>
      <c r="E959" t="s">
        <v>3428</v>
      </c>
      <c r="F959" t="s">
        <v>3729</v>
      </c>
      <c r="G959" t="s">
        <v>1468</v>
      </c>
      <c r="H959" s="3">
        <v>10247</v>
      </c>
    </row>
    <row r="960" spans="1:8">
      <c r="A960" t="s">
        <v>3438</v>
      </c>
      <c r="B960" t="s">
        <v>5621</v>
      </c>
      <c r="C960" t="s">
        <v>5622</v>
      </c>
      <c r="D960" t="s">
        <v>3427</v>
      </c>
      <c r="E960" t="s">
        <v>3428</v>
      </c>
      <c r="F960" t="s">
        <v>5623</v>
      </c>
      <c r="G960" t="s">
        <v>5624</v>
      </c>
      <c r="H960" s="3">
        <v>9476</v>
      </c>
    </row>
    <row r="961" spans="1:8">
      <c r="A961" t="s">
        <v>3438</v>
      </c>
      <c r="B961" t="s">
        <v>5640</v>
      </c>
      <c r="C961" t="s">
        <v>5641</v>
      </c>
      <c r="D961" t="s">
        <v>3427</v>
      </c>
      <c r="E961" t="s">
        <v>3428</v>
      </c>
      <c r="F961" t="s">
        <v>2384</v>
      </c>
      <c r="G961" t="s">
        <v>3468</v>
      </c>
      <c r="H961" s="3">
        <v>9793</v>
      </c>
    </row>
    <row r="962" spans="1:8">
      <c r="A962" t="s">
        <v>3438</v>
      </c>
      <c r="B962" t="s">
        <v>5697</v>
      </c>
      <c r="C962" t="s">
        <v>5698</v>
      </c>
      <c r="D962" t="s">
        <v>885</v>
      </c>
      <c r="E962" t="s">
        <v>3434</v>
      </c>
      <c r="F962" t="s">
        <v>1656</v>
      </c>
      <c r="G962" t="s">
        <v>3468</v>
      </c>
      <c r="H962" s="3">
        <v>5834</v>
      </c>
    </row>
    <row r="963" spans="1:8">
      <c r="A963" t="s">
        <v>3438</v>
      </c>
      <c r="B963" t="s">
        <v>2646</v>
      </c>
      <c r="C963" t="s">
        <v>2647</v>
      </c>
      <c r="D963" t="s">
        <v>3427</v>
      </c>
      <c r="E963" t="s">
        <v>3428</v>
      </c>
      <c r="F963" t="s">
        <v>2179</v>
      </c>
      <c r="G963" t="s">
        <v>2648</v>
      </c>
      <c r="H963" s="3">
        <v>8069</v>
      </c>
    </row>
    <row r="964" spans="1:8">
      <c r="A964" t="s">
        <v>3438</v>
      </c>
      <c r="B964" t="s">
        <v>2679</v>
      </c>
      <c r="C964" t="s">
        <v>2680</v>
      </c>
      <c r="D964" t="s">
        <v>3427</v>
      </c>
      <c r="E964" t="s">
        <v>3434</v>
      </c>
      <c r="F964" t="s">
        <v>2377</v>
      </c>
      <c r="G964" t="s">
        <v>8616</v>
      </c>
      <c r="H964" s="3">
        <v>5974</v>
      </c>
    </row>
    <row r="965" spans="1:8">
      <c r="A965" t="s">
        <v>3438</v>
      </c>
      <c r="B965" t="s">
        <v>2717</v>
      </c>
      <c r="C965" t="s">
        <v>2718</v>
      </c>
      <c r="D965" t="s">
        <v>3427</v>
      </c>
      <c r="E965" t="s">
        <v>3434</v>
      </c>
      <c r="F965" t="s">
        <v>1940</v>
      </c>
      <c r="G965" t="s">
        <v>6982</v>
      </c>
      <c r="H965" s="3">
        <v>4981.6000000000004</v>
      </c>
    </row>
    <row r="966" spans="1:8">
      <c r="A966" t="s">
        <v>3438</v>
      </c>
      <c r="B966" t="s">
        <v>2795</v>
      </c>
      <c r="C966" t="s">
        <v>2796</v>
      </c>
      <c r="D966" t="s">
        <v>3427</v>
      </c>
      <c r="E966" t="s">
        <v>3434</v>
      </c>
      <c r="F966" t="s">
        <v>3779</v>
      </c>
      <c r="G966" t="s">
        <v>2797</v>
      </c>
      <c r="H966" s="3">
        <v>5205</v>
      </c>
    </row>
    <row r="967" spans="1:8">
      <c r="A967" t="s">
        <v>3438</v>
      </c>
      <c r="B967" t="s">
        <v>2817</v>
      </c>
      <c r="C967" t="s">
        <v>2818</v>
      </c>
      <c r="D967" t="s">
        <v>3427</v>
      </c>
      <c r="E967" t="s">
        <v>3434</v>
      </c>
      <c r="F967" t="s">
        <v>947</v>
      </c>
      <c r="G967" t="s">
        <v>2819</v>
      </c>
      <c r="H967" s="3">
        <v>7623</v>
      </c>
    </row>
    <row r="968" spans="1:8">
      <c r="A968" t="s">
        <v>3438</v>
      </c>
      <c r="B968" t="s">
        <v>2844</v>
      </c>
      <c r="C968" t="s">
        <v>2845</v>
      </c>
      <c r="D968" t="s">
        <v>3427</v>
      </c>
      <c r="E968" t="s">
        <v>3434</v>
      </c>
      <c r="F968" t="s">
        <v>743</v>
      </c>
      <c r="G968" t="s">
        <v>2846</v>
      </c>
      <c r="H968" s="3">
        <v>6669</v>
      </c>
    </row>
    <row r="969" spans="1:8">
      <c r="A969" t="s">
        <v>3438</v>
      </c>
      <c r="B969" t="s">
        <v>2866</v>
      </c>
      <c r="C969" t="s">
        <v>2867</v>
      </c>
      <c r="D969" t="s">
        <v>3427</v>
      </c>
      <c r="E969" t="s">
        <v>3434</v>
      </c>
      <c r="F969" t="s">
        <v>2057</v>
      </c>
      <c r="G969" t="s">
        <v>2868</v>
      </c>
      <c r="H969" s="3">
        <v>8194</v>
      </c>
    </row>
    <row r="970" spans="1:8">
      <c r="A970" t="s">
        <v>3438</v>
      </c>
      <c r="B970" t="s">
        <v>2875</v>
      </c>
      <c r="C970" t="s">
        <v>2876</v>
      </c>
      <c r="D970" t="s">
        <v>3427</v>
      </c>
      <c r="E970" t="s">
        <v>3466</v>
      </c>
      <c r="F970" t="s">
        <v>533</v>
      </c>
      <c r="G970" t="s">
        <v>2877</v>
      </c>
      <c r="H970" s="3">
        <v>4158</v>
      </c>
    </row>
    <row r="971" spans="1:8">
      <c r="A971" t="s">
        <v>3438</v>
      </c>
      <c r="B971" t="s">
        <v>2943</v>
      </c>
      <c r="C971" t="s">
        <v>2944</v>
      </c>
      <c r="D971" t="s">
        <v>3427</v>
      </c>
      <c r="E971" t="s">
        <v>3434</v>
      </c>
      <c r="F971" t="s">
        <v>1922</v>
      </c>
      <c r="G971" t="s">
        <v>8189</v>
      </c>
      <c r="H971" s="3">
        <v>7343</v>
      </c>
    </row>
    <row r="972" spans="1:8">
      <c r="A972" t="s">
        <v>3438</v>
      </c>
      <c r="B972" t="s">
        <v>2953</v>
      </c>
      <c r="C972" t="s">
        <v>2954</v>
      </c>
      <c r="D972" t="s">
        <v>3427</v>
      </c>
      <c r="E972" t="s">
        <v>3434</v>
      </c>
      <c r="F972" t="s">
        <v>336</v>
      </c>
      <c r="G972" t="s">
        <v>2955</v>
      </c>
      <c r="H972" s="3">
        <v>6789</v>
      </c>
    </row>
    <row r="973" spans="1:8">
      <c r="A973" t="s">
        <v>3438</v>
      </c>
      <c r="B973" t="s">
        <v>2985</v>
      </c>
      <c r="C973" t="s">
        <v>2986</v>
      </c>
      <c r="D973" t="s">
        <v>3427</v>
      </c>
      <c r="E973" t="s">
        <v>3466</v>
      </c>
      <c r="F973" t="s">
        <v>767</v>
      </c>
      <c r="G973" t="s">
        <v>3468</v>
      </c>
      <c r="H973" s="3">
        <v>5107</v>
      </c>
    </row>
    <row r="974" spans="1:8">
      <c r="A974" t="s">
        <v>3438</v>
      </c>
      <c r="B974" t="s">
        <v>3012</v>
      </c>
      <c r="C974" t="s">
        <v>3013</v>
      </c>
      <c r="D974" t="s">
        <v>3427</v>
      </c>
      <c r="E974" t="s">
        <v>3428</v>
      </c>
      <c r="F974" t="s">
        <v>3714</v>
      </c>
      <c r="G974" t="s">
        <v>520</v>
      </c>
      <c r="H974" s="3">
        <v>9159</v>
      </c>
    </row>
    <row r="975" spans="1:8">
      <c r="A975" t="s">
        <v>3438</v>
      </c>
      <c r="B975" t="s">
        <v>3111</v>
      </c>
      <c r="C975" t="s">
        <v>3112</v>
      </c>
      <c r="D975" t="s">
        <v>3427</v>
      </c>
      <c r="E975" t="s">
        <v>3460</v>
      </c>
      <c r="F975" t="s">
        <v>3877</v>
      </c>
      <c r="G975" t="s">
        <v>3113</v>
      </c>
      <c r="H975" s="3">
        <v>11667</v>
      </c>
    </row>
    <row r="976" spans="1:8">
      <c r="A976" t="s">
        <v>3438</v>
      </c>
      <c r="B976" t="s">
        <v>3145</v>
      </c>
      <c r="C976" t="s">
        <v>3146</v>
      </c>
      <c r="D976" t="s">
        <v>3427</v>
      </c>
      <c r="E976" t="s">
        <v>3428</v>
      </c>
      <c r="F976" t="s">
        <v>6839</v>
      </c>
      <c r="G976" t="s">
        <v>6840</v>
      </c>
      <c r="H976" s="3">
        <v>6184</v>
      </c>
    </row>
    <row r="977" spans="1:8">
      <c r="A977" t="s">
        <v>3438</v>
      </c>
      <c r="B977" t="s">
        <v>3193</v>
      </c>
      <c r="C977" t="s">
        <v>3194</v>
      </c>
      <c r="D977" t="s">
        <v>3427</v>
      </c>
      <c r="E977" t="s">
        <v>3460</v>
      </c>
      <c r="F977" t="s">
        <v>1843</v>
      </c>
      <c r="G977" t="s">
        <v>8545</v>
      </c>
      <c r="H977" s="3">
        <v>13260</v>
      </c>
    </row>
    <row r="978" spans="1:8">
      <c r="A978" t="s">
        <v>3438</v>
      </c>
      <c r="B978" t="s">
        <v>3208</v>
      </c>
      <c r="C978" t="s">
        <v>3209</v>
      </c>
      <c r="D978" t="s">
        <v>3427</v>
      </c>
      <c r="E978" t="s">
        <v>3434</v>
      </c>
      <c r="F978" t="s">
        <v>325</v>
      </c>
      <c r="G978" t="s">
        <v>326</v>
      </c>
      <c r="H978" s="3">
        <v>6642</v>
      </c>
    </row>
    <row r="979" spans="1:8">
      <c r="A979" t="s">
        <v>3438</v>
      </c>
      <c r="B979" t="s">
        <v>3246</v>
      </c>
      <c r="C979" t="s">
        <v>3247</v>
      </c>
      <c r="D979" t="s">
        <v>3427</v>
      </c>
      <c r="E979" t="s">
        <v>3434</v>
      </c>
      <c r="F979" t="s">
        <v>3830</v>
      </c>
      <c r="G979" t="s">
        <v>3468</v>
      </c>
      <c r="H979" s="3">
        <v>5417</v>
      </c>
    </row>
    <row r="980" spans="1:8">
      <c r="A980" t="s">
        <v>3438</v>
      </c>
      <c r="B980" t="s">
        <v>3254</v>
      </c>
      <c r="C980" t="s">
        <v>3255</v>
      </c>
      <c r="D980" t="s">
        <v>3427</v>
      </c>
      <c r="E980" t="s">
        <v>3460</v>
      </c>
      <c r="F980" t="s">
        <v>5358</v>
      </c>
      <c r="G980" t="s">
        <v>3256</v>
      </c>
      <c r="H980" s="3">
        <v>11250</v>
      </c>
    </row>
    <row r="981" spans="1:8">
      <c r="A981" t="s">
        <v>3438</v>
      </c>
      <c r="B981" t="s">
        <v>6517</v>
      </c>
      <c r="C981" t="s">
        <v>6518</v>
      </c>
      <c r="D981" t="s">
        <v>3427</v>
      </c>
      <c r="E981" t="s">
        <v>3434</v>
      </c>
      <c r="F981" t="s">
        <v>2624</v>
      </c>
      <c r="G981" t="s">
        <v>6519</v>
      </c>
      <c r="H981" s="3">
        <v>5587</v>
      </c>
    </row>
    <row r="982" spans="1:8">
      <c r="A982" t="s">
        <v>3438</v>
      </c>
      <c r="B982" t="s">
        <v>6567</v>
      </c>
      <c r="C982" t="s">
        <v>6568</v>
      </c>
      <c r="D982" t="s">
        <v>3427</v>
      </c>
      <c r="E982" t="s">
        <v>3460</v>
      </c>
      <c r="F982" t="s">
        <v>2023</v>
      </c>
      <c r="G982" t="s">
        <v>6569</v>
      </c>
      <c r="H982" s="3">
        <v>14045</v>
      </c>
    </row>
    <row r="983" spans="1:8">
      <c r="A983" t="s">
        <v>3438</v>
      </c>
      <c r="B983" t="s">
        <v>6576</v>
      </c>
      <c r="C983" t="s">
        <v>6577</v>
      </c>
      <c r="D983" t="s">
        <v>3427</v>
      </c>
      <c r="E983" t="s">
        <v>3466</v>
      </c>
      <c r="F983" t="s">
        <v>120</v>
      </c>
      <c r="G983" t="s">
        <v>6578</v>
      </c>
      <c r="H983" s="3">
        <v>4142</v>
      </c>
    </row>
    <row r="984" spans="1:8">
      <c r="A984" t="s">
        <v>3438</v>
      </c>
      <c r="B984" t="s">
        <v>6579</v>
      </c>
      <c r="C984" t="s">
        <v>6580</v>
      </c>
      <c r="D984" t="s">
        <v>3427</v>
      </c>
      <c r="E984" t="s">
        <v>3428</v>
      </c>
      <c r="F984" t="s">
        <v>6581</v>
      </c>
      <c r="G984" t="s">
        <v>6582</v>
      </c>
      <c r="H984" s="3">
        <v>7482</v>
      </c>
    </row>
    <row r="985" spans="1:8">
      <c r="A985" t="s">
        <v>3438</v>
      </c>
      <c r="B985" t="s">
        <v>7365</v>
      </c>
      <c r="C985" t="s">
        <v>7366</v>
      </c>
      <c r="D985" t="s">
        <v>3427</v>
      </c>
      <c r="E985" t="s">
        <v>3428</v>
      </c>
      <c r="F985" t="s">
        <v>689</v>
      </c>
      <c r="G985" t="s">
        <v>7367</v>
      </c>
      <c r="H985" s="3">
        <v>8336</v>
      </c>
    </row>
    <row r="986" spans="1:8">
      <c r="A986" t="s">
        <v>3438</v>
      </c>
      <c r="B986" t="s">
        <v>7372</v>
      </c>
      <c r="C986" t="s">
        <v>7373</v>
      </c>
      <c r="D986" t="s">
        <v>3427</v>
      </c>
      <c r="E986" t="s">
        <v>3428</v>
      </c>
      <c r="F986" t="s">
        <v>5066</v>
      </c>
      <c r="G986" t="s">
        <v>7374</v>
      </c>
      <c r="H986" s="3">
        <v>7419</v>
      </c>
    </row>
    <row r="987" spans="1:8">
      <c r="A987" t="s">
        <v>3438</v>
      </c>
      <c r="B987" t="s">
        <v>7384</v>
      </c>
      <c r="C987" t="s">
        <v>7385</v>
      </c>
      <c r="D987" t="s">
        <v>3427</v>
      </c>
      <c r="E987" t="s">
        <v>3434</v>
      </c>
      <c r="F987" t="s">
        <v>1940</v>
      </c>
      <c r="G987" t="s">
        <v>6982</v>
      </c>
      <c r="H987" s="3">
        <v>7917</v>
      </c>
    </row>
    <row r="988" spans="1:8">
      <c r="A988" t="s">
        <v>3438</v>
      </c>
      <c r="B988" t="s">
        <v>7390</v>
      </c>
      <c r="C988" t="s">
        <v>7391</v>
      </c>
      <c r="D988" t="s">
        <v>3427</v>
      </c>
      <c r="E988" t="s">
        <v>3434</v>
      </c>
      <c r="F988" t="s">
        <v>5498</v>
      </c>
      <c r="G988" t="s">
        <v>7392</v>
      </c>
      <c r="H988" s="3">
        <v>6409</v>
      </c>
    </row>
    <row r="989" spans="1:8">
      <c r="A989" t="s">
        <v>3438</v>
      </c>
      <c r="B989" t="s">
        <v>7469</v>
      </c>
      <c r="C989" t="s">
        <v>7470</v>
      </c>
      <c r="D989" t="s">
        <v>3427</v>
      </c>
      <c r="E989" t="s">
        <v>3428</v>
      </c>
      <c r="F989" t="s">
        <v>7471</v>
      </c>
      <c r="G989" t="s">
        <v>7472</v>
      </c>
      <c r="H989" s="3">
        <v>8064</v>
      </c>
    </row>
    <row r="990" spans="1:8">
      <c r="A990" t="s">
        <v>3438</v>
      </c>
      <c r="B990" t="s">
        <v>7473</v>
      </c>
      <c r="C990" t="s">
        <v>7474</v>
      </c>
      <c r="D990" t="s">
        <v>3427</v>
      </c>
      <c r="E990" t="s">
        <v>3466</v>
      </c>
      <c r="F990" t="s">
        <v>2470</v>
      </c>
      <c r="G990" t="s">
        <v>7475</v>
      </c>
      <c r="H990" s="3">
        <v>5000</v>
      </c>
    </row>
    <row r="991" spans="1:8">
      <c r="A991" t="s">
        <v>3438</v>
      </c>
      <c r="B991" t="s">
        <v>7568</v>
      </c>
      <c r="C991" t="s">
        <v>7569</v>
      </c>
      <c r="D991" t="s">
        <v>3427</v>
      </c>
      <c r="E991" t="s">
        <v>3466</v>
      </c>
      <c r="F991" t="s">
        <v>3581</v>
      </c>
      <c r="G991" t="s">
        <v>3582</v>
      </c>
      <c r="H991" s="3">
        <v>5813</v>
      </c>
    </row>
    <row r="992" spans="1:8">
      <c r="A992" t="s">
        <v>3438</v>
      </c>
      <c r="B992" t="s">
        <v>7583</v>
      </c>
      <c r="C992" t="s">
        <v>7584</v>
      </c>
      <c r="D992" t="s">
        <v>3427</v>
      </c>
      <c r="E992" t="s">
        <v>3460</v>
      </c>
      <c r="F992" t="s">
        <v>2329</v>
      </c>
      <c r="G992" t="s">
        <v>7585</v>
      </c>
      <c r="H992" s="3">
        <v>9599</v>
      </c>
    </row>
    <row r="993" spans="1:8">
      <c r="A993" t="s">
        <v>3438</v>
      </c>
      <c r="B993" t="s">
        <v>7632</v>
      </c>
      <c r="C993" t="s">
        <v>7633</v>
      </c>
      <c r="D993" t="s">
        <v>3427</v>
      </c>
      <c r="E993" t="s">
        <v>3460</v>
      </c>
      <c r="F993" t="s">
        <v>7634</v>
      </c>
      <c r="G993" t="s">
        <v>7635</v>
      </c>
      <c r="H993" s="3">
        <v>11002</v>
      </c>
    </row>
    <row r="994" spans="1:8">
      <c r="A994" t="s">
        <v>3438</v>
      </c>
      <c r="B994" t="s">
        <v>7646</v>
      </c>
      <c r="C994" t="s">
        <v>7647</v>
      </c>
      <c r="D994" t="s">
        <v>3427</v>
      </c>
      <c r="E994" t="s">
        <v>3460</v>
      </c>
      <c r="F994" t="s">
        <v>2051</v>
      </c>
      <c r="G994" t="s">
        <v>7648</v>
      </c>
      <c r="H994" s="3">
        <v>13038</v>
      </c>
    </row>
    <row r="995" spans="1:8">
      <c r="A995" t="s">
        <v>3438</v>
      </c>
      <c r="B995" t="s">
        <v>7667</v>
      </c>
      <c r="C995" t="s">
        <v>7668</v>
      </c>
      <c r="D995" t="s">
        <v>3427</v>
      </c>
      <c r="E995" t="s">
        <v>3460</v>
      </c>
      <c r="F995" t="s">
        <v>2537</v>
      </c>
      <c r="G995" t="s">
        <v>2538</v>
      </c>
      <c r="H995" s="3">
        <v>11105</v>
      </c>
    </row>
    <row r="996" spans="1:8">
      <c r="A996" t="s">
        <v>3438</v>
      </c>
      <c r="B996" t="s">
        <v>7837</v>
      </c>
      <c r="C996" t="s">
        <v>7838</v>
      </c>
      <c r="D996" t="s">
        <v>3427</v>
      </c>
      <c r="E996" t="s">
        <v>3434</v>
      </c>
      <c r="F996" t="s">
        <v>4023</v>
      </c>
      <c r="G996" t="s">
        <v>7839</v>
      </c>
      <c r="H996" s="3">
        <v>6001</v>
      </c>
    </row>
    <row r="997" spans="1:8">
      <c r="A997" t="s">
        <v>3438</v>
      </c>
      <c r="B997" t="s">
        <v>7844</v>
      </c>
      <c r="C997" t="s">
        <v>7845</v>
      </c>
      <c r="D997" t="s">
        <v>3427</v>
      </c>
      <c r="E997" t="s">
        <v>3428</v>
      </c>
      <c r="F997" t="s">
        <v>1240</v>
      </c>
      <c r="G997" t="s">
        <v>7846</v>
      </c>
      <c r="H997" s="3">
        <v>6417</v>
      </c>
    </row>
    <row r="998" spans="1:8">
      <c r="A998" t="s">
        <v>3438</v>
      </c>
      <c r="B998" t="s">
        <v>7861</v>
      </c>
      <c r="C998" t="s">
        <v>7862</v>
      </c>
      <c r="D998" t="s">
        <v>3427</v>
      </c>
      <c r="E998" t="s">
        <v>3434</v>
      </c>
      <c r="F998" t="s">
        <v>902</v>
      </c>
      <c r="G998" t="s">
        <v>903</v>
      </c>
      <c r="H998" s="3">
        <v>6152</v>
      </c>
    </row>
    <row r="999" spans="1:8">
      <c r="A999" t="s">
        <v>3438</v>
      </c>
      <c r="B999" t="s">
        <v>7877</v>
      </c>
      <c r="C999" t="s">
        <v>7878</v>
      </c>
      <c r="D999" t="s">
        <v>3427</v>
      </c>
      <c r="E999" t="s">
        <v>3460</v>
      </c>
      <c r="F999" t="s">
        <v>7879</v>
      </c>
      <c r="G999" t="s">
        <v>7880</v>
      </c>
      <c r="H999" s="3">
        <v>11299</v>
      </c>
    </row>
    <row r="1000" spans="1:8">
      <c r="A1000" t="s">
        <v>3438</v>
      </c>
      <c r="B1000" t="s">
        <v>7934</v>
      </c>
      <c r="C1000" t="s">
        <v>7935</v>
      </c>
      <c r="D1000" t="s">
        <v>3427</v>
      </c>
      <c r="E1000" t="s">
        <v>3434</v>
      </c>
      <c r="F1000" t="s">
        <v>5485</v>
      </c>
      <c r="G1000" t="s">
        <v>7936</v>
      </c>
      <c r="H1000" s="3">
        <v>4978</v>
      </c>
    </row>
    <row r="1001" spans="1:8">
      <c r="A1001" t="s">
        <v>3438</v>
      </c>
      <c r="B1001" t="s">
        <v>4192</v>
      </c>
      <c r="C1001" t="s">
        <v>4193</v>
      </c>
      <c r="D1001" t="s">
        <v>3427</v>
      </c>
      <c r="E1001" t="s">
        <v>3434</v>
      </c>
      <c r="F1001" t="s">
        <v>4194</v>
      </c>
      <c r="G1001" t="s">
        <v>4195</v>
      </c>
      <c r="H1001" s="3">
        <v>5951</v>
      </c>
    </row>
    <row r="1002" spans="1:8">
      <c r="A1002" t="s">
        <v>3438</v>
      </c>
      <c r="B1002" t="s">
        <v>4281</v>
      </c>
      <c r="C1002" t="s">
        <v>4282</v>
      </c>
      <c r="D1002" t="s">
        <v>3427</v>
      </c>
      <c r="E1002" t="s">
        <v>3434</v>
      </c>
      <c r="F1002" t="s">
        <v>3820</v>
      </c>
      <c r="G1002" t="s">
        <v>4283</v>
      </c>
      <c r="H1002" s="3">
        <v>7250</v>
      </c>
    </row>
    <row r="1003" spans="1:8">
      <c r="A1003" t="s">
        <v>3438</v>
      </c>
      <c r="B1003" t="s">
        <v>4350</v>
      </c>
      <c r="C1003" t="s">
        <v>4351</v>
      </c>
      <c r="D1003" t="s">
        <v>3427</v>
      </c>
      <c r="E1003" t="s">
        <v>3460</v>
      </c>
      <c r="F1003" t="s">
        <v>7318</v>
      </c>
      <c r="G1003" t="s">
        <v>4352</v>
      </c>
      <c r="H1003" s="3">
        <v>11630</v>
      </c>
    </row>
    <row r="1004" spans="1:8">
      <c r="A1004" t="s">
        <v>3438</v>
      </c>
      <c r="B1004" t="s">
        <v>4489</v>
      </c>
      <c r="C1004" t="s">
        <v>4490</v>
      </c>
      <c r="D1004" t="s">
        <v>3427</v>
      </c>
      <c r="E1004" t="s">
        <v>3434</v>
      </c>
      <c r="F1004" t="s">
        <v>2467</v>
      </c>
      <c r="G1004" t="s">
        <v>4491</v>
      </c>
      <c r="H1004" s="3">
        <v>6416</v>
      </c>
    </row>
    <row r="1005" spans="1:8">
      <c r="A1005" t="s">
        <v>3438</v>
      </c>
      <c r="B1005" t="s">
        <v>4531</v>
      </c>
      <c r="C1005" t="s">
        <v>4532</v>
      </c>
      <c r="D1005" t="s">
        <v>3427</v>
      </c>
      <c r="E1005" t="s">
        <v>3434</v>
      </c>
      <c r="F1005" t="s">
        <v>4533</v>
      </c>
      <c r="G1005" t="s">
        <v>4534</v>
      </c>
      <c r="H1005" s="3">
        <v>6147</v>
      </c>
    </row>
    <row r="1006" spans="1:8">
      <c r="A1006" t="s">
        <v>3438</v>
      </c>
      <c r="B1006" t="s">
        <v>4692</v>
      </c>
      <c r="C1006" t="s">
        <v>4693</v>
      </c>
      <c r="D1006" t="s">
        <v>3427</v>
      </c>
      <c r="E1006" t="s">
        <v>3428</v>
      </c>
      <c r="F1006" t="s">
        <v>7767</v>
      </c>
      <c r="G1006" t="s">
        <v>3468</v>
      </c>
      <c r="H1006" s="3">
        <v>5000</v>
      </c>
    </row>
    <row r="1007" spans="1:8">
      <c r="A1007" t="s">
        <v>3438</v>
      </c>
      <c r="B1007" t="s">
        <v>4702</v>
      </c>
      <c r="C1007" t="s">
        <v>4703</v>
      </c>
      <c r="D1007" t="s">
        <v>3427</v>
      </c>
      <c r="E1007" t="s">
        <v>3460</v>
      </c>
      <c r="F1007" t="s">
        <v>4704</v>
      </c>
      <c r="G1007" t="s">
        <v>4705</v>
      </c>
      <c r="H1007" s="3">
        <v>14045</v>
      </c>
    </row>
    <row r="1008" spans="1:8">
      <c r="A1008" t="s">
        <v>3438</v>
      </c>
      <c r="B1008" t="s">
        <v>4724</v>
      </c>
      <c r="C1008" t="s">
        <v>4725</v>
      </c>
      <c r="D1008" t="s">
        <v>3427</v>
      </c>
      <c r="E1008" t="s">
        <v>3428</v>
      </c>
      <c r="F1008" t="s">
        <v>3920</v>
      </c>
      <c r="G1008" t="s">
        <v>3921</v>
      </c>
      <c r="H1008" s="3">
        <v>9679</v>
      </c>
    </row>
    <row r="1009" spans="1:8">
      <c r="A1009" t="s">
        <v>3438</v>
      </c>
      <c r="B1009" t="s">
        <v>4836</v>
      </c>
      <c r="C1009" t="s">
        <v>4837</v>
      </c>
      <c r="D1009" t="s">
        <v>3427</v>
      </c>
      <c r="E1009" t="s">
        <v>3434</v>
      </c>
      <c r="F1009" t="s">
        <v>2264</v>
      </c>
      <c r="G1009" t="s">
        <v>4838</v>
      </c>
      <c r="H1009" s="3">
        <v>6167</v>
      </c>
    </row>
    <row r="1010" spans="1:8">
      <c r="A1010" t="s">
        <v>3438</v>
      </c>
      <c r="B1010" t="s">
        <v>4845</v>
      </c>
      <c r="C1010" t="s">
        <v>4846</v>
      </c>
      <c r="D1010" t="s">
        <v>3427</v>
      </c>
      <c r="E1010" t="s">
        <v>3434</v>
      </c>
      <c r="F1010" t="s">
        <v>2554</v>
      </c>
      <c r="G1010" t="s">
        <v>4847</v>
      </c>
      <c r="H1010" s="3">
        <v>6040</v>
      </c>
    </row>
    <row r="1011" spans="1:8">
      <c r="A1011" t="s">
        <v>3438</v>
      </c>
      <c r="B1011" t="s">
        <v>7976</v>
      </c>
      <c r="C1011" t="s">
        <v>7977</v>
      </c>
      <c r="D1011" t="s">
        <v>3427</v>
      </c>
      <c r="E1011" t="s">
        <v>3434</v>
      </c>
      <c r="F1011" t="s">
        <v>3585</v>
      </c>
      <c r="G1011" t="s">
        <v>7978</v>
      </c>
      <c r="H1011" s="3">
        <v>7373</v>
      </c>
    </row>
    <row r="1012" spans="1:8">
      <c r="A1012" t="s">
        <v>3438</v>
      </c>
      <c r="B1012" t="s">
        <v>7979</v>
      </c>
      <c r="C1012" t="s">
        <v>7980</v>
      </c>
      <c r="D1012" t="s">
        <v>3427</v>
      </c>
      <c r="E1012" t="s">
        <v>3428</v>
      </c>
      <c r="F1012" t="s">
        <v>3537</v>
      </c>
      <c r="G1012" t="s">
        <v>7981</v>
      </c>
      <c r="H1012" s="3">
        <v>9510</v>
      </c>
    </row>
    <row r="1013" spans="1:8">
      <c r="A1013" t="s">
        <v>3438</v>
      </c>
      <c r="B1013" t="s">
        <v>8047</v>
      </c>
      <c r="C1013" t="s">
        <v>8048</v>
      </c>
      <c r="D1013" t="s">
        <v>3427</v>
      </c>
      <c r="E1013" t="s">
        <v>3428</v>
      </c>
      <c r="F1013" t="s">
        <v>3294</v>
      </c>
      <c r="G1013" t="s">
        <v>8049</v>
      </c>
      <c r="H1013" s="3">
        <v>6684</v>
      </c>
    </row>
    <row r="1014" spans="1:8">
      <c r="A1014" t="s">
        <v>3438</v>
      </c>
      <c r="B1014" t="s">
        <v>8082</v>
      </c>
      <c r="C1014" t="s">
        <v>8083</v>
      </c>
      <c r="D1014" t="s">
        <v>3427</v>
      </c>
      <c r="E1014" t="s">
        <v>3434</v>
      </c>
      <c r="F1014" t="s">
        <v>965</v>
      </c>
      <c r="G1014" t="s">
        <v>8084</v>
      </c>
      <c r="H1014" s="3">
        <v>5167</v>
      </c>
    </row>
    <row r="1015" spans="1:8">
      <c r="A1015" t="s">
        <v>3438</v>
      </c>
      <c r="B1015" t="s">
        <v>8098</v>
      </c>
      <c r="C1015" t="s">
        <v>8099</v>
      </c>
      <c r="D1015" t="s">
        <v>3427</v>
      </c>
      <c r="E1015" t="s">
        <v>3428</v>
      </c>
      <c r="F1015" t="s">
        <v>3528</v>
      </c>
      <c r="G1015" t="s">
        <v>8100</v>
      </c>
      <c r="H1015" s="3">
        <v>9057</v>
      </c>
    </row>
    <row r="1016" spans="1:8">
      <c r="A1016" t="s">
        <v>3438</v>
      </c>
      <c r="B1016" t="s">
        <v>8108</v>
      </c>
      <c r="C1016" t="s">
        <v>8109</v>
      </c>
      <c r="D1016" t="s">
        <v>3427</v>
      </c>
      <c r="E1016" t="s">
        <v>3466</v>
      </c>
      <c r="F1016" t="s">
        <v>5509</v>
      </c>
      <c r="G1016" t="s">
        <v>8110</v>
      </c>
      <c r="H1016" s="3">
        <v>3864</v>
      </c>
    </row>
    <row r="1017" spans="1:8">
      <c r="A1017" t="s">
        <v>3438</v>
      </c>
      <c r="B1017" t="s">
        <v>8114</v>
      </c>
      <c r="C1017" t="s">
        <v>8115</v>
      </c>
      <c r="D1017" t="s">
        <v>3427</v>
      </c>
      <c r="E1017" t="s">
        <v>3434</v>
      </c>
      <c r="F1017" t="s">
        <v>1914</v>
      </c>
      <c r="G1017" t="s">
        <v>1915</v>
      </c>
      <c r="H1017" s="3">
        <v>7207</v>
      </c>
    </row>
    <row r="1018" spans="1:8">
      <c r="A1018" t="s">
        <v>3438</v>
      </c>
      <c r="B1018" t="s">
        <v>5755</v>
      </c>
      <c r="C1018" t="s">
        <v>5756</v>
      </c>
      <c r="D1018" t="s">
        <v>3427</v>
      </c>
      <c r="E1018" t="s">
        <v>3466</v>
      </c>
      <c r="F1018" t="s">
        <v>3714</v>
      </c>
      <c r="G1018" t="s">
        <v>520</v>
      </c>
      <c r="H1018" s="3">
        <v>4349</v>
      </c>
    </row>
    <row r="1019" spans="1:8">
      <c r="A1019" t="s">
        <v>3438</v>
      </c>
      <c r="B1019" t="s">
        <v>5789</v>
      </c>
      <c r="C1019" t="s">
        <v>5790</v>
      </c>
      <c r="D1019" t="s">
        <v>3427</v>
      </c>
      <c r="E1019" t="s">
        <v>3434</v>
      </c>
      <c r="F1019" t="s">
        <v>5791</v>
      </c>
      <c r="G1019" t="s">
        <v>3468</v>
      </c>
      <c r="H1019" s="3">
        <v>5000</v>
      </c>
    </row>
    <row r="1020" spans="1:8">
      <c r="A1020" t="s">
        <v>3438</v>
      </c>
      <c r="B1020" t="s">
        <v>5848</v>
      </c>
      <c r="C1020" t="s">
        <v>5849</v>
      </c>
      <c r="D1020" t="s">
        <v>3427</v>
      </c>
      <c r="E1020" t="s">
        <v>3434</v>
      </c>
      <c r="F1020" t="s">
        <v>3611</v>
      </c>
      <c r="G1020" t="s">
        <v>5850</v>
      </c>
      <c r="H1020" s="3">
        <v>5614</v>
      </c>
    </row>
    <row r="1021" spans="1:8">
      <c r="A1021" t="s">
        <v>3438</v>
      </c>
      <c r="B1021" t="s">
        <v>5854</v>
      </c>
      <c r="C1021" t="s">
        <v>5855</v>
      </c>
      <c r="D1021" t="s">
        <v>3427</v>
      </c>
      <c r="E1021" t="s">
        <v>3434</v>
      </c>
      <c r="F1021" t="s">
        <v>2314</v>
      </c>
      <c r="G1021" t="s">
        <v>3468</v>
      </c>
      <c r="H1021" s="3">
        <v>5834</v>
      </c>
    </row>
    <row r="1022" spans="1:8">
      <c r="A1022" t="s">
        <v>3438</v>
      </c>
      <c r="B1022" t="s">
        <v>5924</v>
      </c>
      <c r="C1022" t="s">
        <v>5925</v>
      </c>
      <c r="D1022" t="s">
        <v>3427</v>
      </c>
      <c r="E1022" t="s">
        <v>3434</v>
      </c>
      <c r="F1022" t="s">
        <v>914</v>
      </c>
      <c r="G1022" t="s">
        <v>915</v>
      </c>
      <c r="H1022" s="3">
        <v>5745</v>
      </c>
    </row>
    <row r="1023" spans="1:8">
      <c r="A1023" t="s">
        <v>3438</v>
      </c>
      <c r="B1023" t="s">
        <v>5926</v>
      </c>
      <c r="C1023" t="s">
        <v>5927</v>
      </c>
      <c r="D1023" t="s">
        <v>3427</v>
      </c>
      <c r="E1023" t="s">
        <v>3434</v>
      </c>
      <c r="F1023" t="s">
        <v>965</v>
      </c>
      <c r="G1023" t="s">
        <v>8084</v>
      </c>
      <c r="H1023" s="3">
        <v>5920</v>
      </c>
    </row>
    <row r="1024" spans="1:8">
      <c r="A1024" t="s">
        <v>3438</v>
      </c>
      <c r="B1024" t="s">
        <v>5940</v>
      </c>
      <c r="C1024" t="s">
        <v>5941</v>
      </c>
      <c r="D1024" t="s">
        <v>3427</v>
      </c>
      <c r="E1024" t="s">
        <v>3460</v>
      </c>
      <c r="F1024" t="s">
        <v>8340</v>
      </c>
      <c r="G1024" t="s">
        <v>8341</v>
      </c>
      <c r="H1024" s="3">
        <v>12278</v>
      </c>
    </row>
    <row r="1025" spans="1:8">
      <c r="A1025" t="s">
        <v>3438</v>
      </c>
      <c r="B1025" t="s">
        <v>5958</v>
      </c>
      <c r="C1025" t="s">
        <v>5959</v>
      </c>
      <c r="D1025" t="s">
        <v>3427</v>
      </c>
      <c r="E1025" t="s">
        <v>3434</v>
      </c>
      <c r="F1025" t="s">
        <v>336</v>
      </c>
      <c r="G1025" t="s">
        <v>2955</v>
      </c>
      <c r="H1025" s="3">
        <v>7763</v>
      </c>
    </row>
    <row r="1026" spans="1:8">
      <c r="A1026" t="s">
        <v>3438</v>
      </c>
      <c r="B1026" t="s">
        <v>5969</v>
      </c>
      <c r="C1026" t="s">
        <v>5970</v>
      </c>
      <c r="D1026" t="s">
        <v>3427</v>
      </c>
      <c r="E1026" t="s">
        <v>3428</v>
      </c>
      <c r="F1026" t="s">
        <v>2070</v>
      </c>
      <c r="G1026" t="s">
        <v>5971</v>
      </c>
      <c r="H1026" s="3">
        <v>9387</v>
      </c>
    </row>
    <row r="1027" spans="1:8">
      <c r="A1027" t="s">
        <v>3438</v>
      </c>
      <c r="B1027" t="s">
        <v>6073</v>
      </c>
      <c r="C1027" t="s">
        <v>6074</v>
      </c>
      <c r="D1027" t="s">
        <v>3427</v>
      </c>
      <c r="E1027" t="s">
        <v>3434</v>
      </c>
      <c r="F1027" t="s">
        <v>6075</v>
      </c>
      <c r="G1027" t="s">
        <v>6076</v>
      </c>
      <c r="H1027" s="3">
        <v>5690</v>
      </c>
    </row>
    <row r="1028" spans="1:8">
      <c r="A1028" t="s">
        <v>3438</v>
      </c>
      <c r="B1028" t="s">
        <v>6077</v>
      </c>
      <c r="C1028" t="s">
        <v>6078</v>
      </c>
      <c r="D1028" t="s">
        <v>3427</v>
      </c>
      <c r="E1028" t="s">
        <v>3428</v>
      </c>
      <c r="F1028" t="s">
        <v>3294</v>
      </c>
      <c r="G1028" t="s">
        <v>8049</v>
      </c>
      <c r="H1028" s="3">
        <v>10020</v>
      </c>
    </row>
    <row r="1029" spans="1:8">
      <c r="A1029" t="s">
        <v>3438</v>
      </c>
      <c r="B1029" t="s">
        <v>6103</v>
      </c>
      <c r="C1029" t="s">
        <v>6104</v>
      </c>
      <c r="D1029" t="s">
        <v>3427</v>
      </c>
      <c r="E1029" t="s">
        <v>3428</v>
      </c>
      <c r="F1029" t="s">
        <v>6105</v>
      </c>
      <c r="G1029" t="s">
        <v>3468</v>
      </c>
      <c r="H1029" s="3">
        <v>8484</v>
      </c>
    </row>
    <row r="1030" spans="1:8">
      <c r="A1030" t="s">
        <v>3438</v>
      </c>
      <c r="B1030" t="s">
        <v>6131</v>
      </c>
      <c r="C1030" t="s">
        <v>6132</v>
      </c>
      <c r="D1030" t="s">
        <v>3427</v>
      </c>
      <c r="E1030" t="s">
        <v>3428</v>
      </c>
      <c r="F1030" t="s">
        <v>6133</v>
      </c>
      <c r="G1030" t="s">
        <v>3468</v>
      </c>
      <c r="H1030" s="3">
        <v>9962</v>
      </c>
    </row>
    <row r="1031" spans="1:8">
      <c r="A1031" t="s">
        <v>3438</v>
      </c>
      <c r="B1031" t="s">
        <v>6197</v>
      </c>
      <c r="C1031" t="s">
        <v>6198</v>
      </c>
      <c r="D1031" t="s">
        <v>3427</v>
      </c>
      <c r="E1031" t="s">
        <v>3428</v>
      </c>
      <c r="F1031" t="s">
        <v>3537</v>
      </c>
      <c r="G1031" t="s">
        <v>7981</v>
      </c>
      <c r="H1031" s="3">
        <v>9100</v>
      </c>
    </row>
    <row r="1032" spans="1:8">
      <c r="A1032" t="s">
        <v>3438</v>
      </c>
      <c r="B1032" t="s">
        <v>6264</v>
      </c>
      <c r="C1032" t="s">
        <v>6265</v>
      </c>
      <c r="D1032" t="s">
        <v>3427</v>
      </c>
      <c r="E1032" t="s">
        <v>3434</v>
      </c>
      <c r="F1032" t="s">
        <v>6998</v>
      </c>
      <c r="G1032" t="s">
        <v>7105</v>
      </c>
      <c r="H1032" s="3">
        <v>5065</v>
      </c>
    </row>
    <row r="1033" spans="1:8">
      <c r="A1033" t="s">
        <v>3438</v>
      </c>
      <c r="B1033" t="s">
        <v>6284</v>
      </c>
      <c r="C1033" t="s">
        <v>6285</v>
      </c>
      <c r="D1033" t="s">
        <v>3427</v>
      </c>
      <c r="E1033" t="s">
        <v>3434</v>
      </c>
      <c r="F1033" t="s">
        <v>5718</v>
      </c>
      <c r="G1033" t="s">
        <v>6286</v>
      </c>
      <c r="H1033" s="3">
        <v>6974</v>
      </c>
    </row>
    <row r="1034" spans="1:8">
      <c r="A1034" t="s">
        <v>3438</v>
      </c>
      <c r="B1034" t="s">
        <v>6341</v>
      </c>
      <c r="C1034" t="s">
        <v>6342</v>
      </c>
      <c r="D1034" t="s">
        <v>3427</v>
      </c>
      <c r="E1034" t="s">
        <v>3466</v>
      </c>
      <c r="F1034" t="s">
        <v>832</v>
      </c>
      <c r="G1034" t="s">
        <v>6343</v>
      </c>
      <c r="H1034" s="3">
        <v>4085</v>
      </c>
    </row>
    <row r="1035" spans="1:8">
      <c r="A1035" t="s">
        <v>3438</v>
      </c>
      <c r="B1035" t="s">
        <v>6418</v>
      </c>
      <c r="C1035" t="s">
        <v>6419</v>
      </c>
      <c r="D1035" t="s">
        <v>3427</v>
      </c>
      <c r="E1035" t="s">
        <v>3428</v>
      </c>
      <c r="F1035" t="s">
        <v>371</v>
      </c>
      <c r="G1035" t="s">
        <v>6420</v>
      </c>
      <c r="H1035" s="3">
        <v>6296</v>
      </c>
    </row>
    <row r="1036" spans="1:8">
      <c r="A1036" t="s">
        <v>3438</v>
      </c>
      <c r="B1036" t="s">
        <v>7153</v>
      </c>
      <c r="C1036" t="s">
        <v>7154</v>
      </c>
      <c r="D1036" t="s">
        <v>3427</v>
      </c>
      <c r="E1036" t="s">
        <v>3428</v>
      </c>
      <c r="F1036" t="s">
        <v>5066</v>
      </c>
      <c r="G1036" t="s">
        <v>7374</v>
      </c>
      <c r="H1036" s="3">
        <v>7890</v>
      </c>
    </row>
    <row r="1037" spans="1:8">
      <c r="A1037" t="s">
        <v>3438</v>
      </c>
      <c r="B1037" t="s">
        <v>7205</v>
      </c>
      <c r="C1037" t="s">
        <v>7206</v>
      </c>
      <c r="D1037" t="s">
        <v>3427</v>
      </c>
      <c r="E1037" t="s">
        <v>3466</v>
      </c>
      <c r="F1037" t="s">
        <v>902</v>
      </c>
      <c r="G1037" t="s">
        <v>903</v>
      </c>
      <c r="H1037" s="3">
        <v>5333</v>
      </c>
    </row>
    <row r="1038" spans="1:8">
      <c r="A1038" t="s">
        <v>3438</v>
      </c>
      <c r="B1038" t="s">
        <v>7215</v>
      </c>
      <c r="C1038" t="s">
        <v>7216</v>
      </c>
      <c r="D1038" t="s">
        <v>3427</v>
      </c>
      <c r="E1038" t="s">
        <v>3434</v>
      </c>
      <c r="F1038" t="s">
        <v>957</v>
      </c>
      <c r="G1038" t="s">
        <v>7217</v>
      </c>
      <c r="H1038" s="3">
        <v>6409</v>
      </c>
    </row>
    <row r="1039" spans="1:8">
      <c r="A1039" t="s">
        <v>3438</v>
      </c>
      <c r="B1039" t="s">
        <v>7250</v>
      </c>
      <c r="C1039" t="s">
        <v>7251</v>
      </c>
      <c r="D1039" t="s">
        <v>3427</v>
      </c>
      <c r="E1039" t="s">
        <v>3460</v>
      </c>
      <c r="F1039" t="s">
        <v>3824</v>
      </c>
      <c r="G1039" t="s">
        <v>3468</v>
      </c>
      <c r="H1039" s="3">
        <v>9600</v>
      </c>
    </row>
    <row r="1040" spans="1:8">
      <c r="A1040" t="s">
        <v>3438</v>
      </c>
      <c r="B1040" t="s">
        <v>7264</v>
      </c>
      <c r="C1040" t="s">
        <v>7265</v>
      </c>
      <c r="D1040" t="s">
        <v>3427</v>
      </c>
      <c r="E1040" t="s">
        <v>3428</v>
      </c>
      <c r="F1040" t="s">
        <v>660</v>
      </c>
      <c r="G1040" t="s">
        <v>7266</v>
      </c>
      <c r="H1040" s="3">
        <v>8891</v>
      </c>
    </row>
    <row r="1041" spans="1:9">
      <c r="A1041" t="s">
        <v>3494</v>
      </c>
      <c r="B1041" t="s">
        <v>3493</v>
      </c>
      <c r="C1041" t="s">
        <v>3495</v>
      </c>
      <c r="D1041" t="s">
        <v>3427</v>
      </c>
      <c r="E1041" t="s">
        <v>3434</v>
      </c>
      <c r="F1041" t="s">
        <v>3496</v>
      </c>
      <c r="G1041" t="s">
        <v>3497</v>
      </c>
      <c r="H1041" s="3">
        <v>6200</v>
      </c>
    </row>
    <row r="1042" spans="1:9">
      <c r="A1042" t="s">
        <v>3494</v>
      </c>
      <c r="B1042" t="s">
        <v>3644</v>
      </c>
      <c r="C1042" t="s">
        <v>3645</v>
      </c>
      <c r="D1042" t="s">
        <v>3427</v>
      </c>
      <c r="E1042" t="s">
        <v>3466</v>
      </c>
      <c r="F1042" t="s">
        <v>3646</v>
      </c>
      <c r="G1042" t="s">
        <v>3468</v>
      </c>
      <c r="H1042" s="3">
        <v>5125</v>
      </c>
    </row>
    <row r="1043" spans="1:9">
      <c r="A1043" t="s">
        <v>3494</v>
      </c>
      <c r="B1043" t="s">
        <v>3975</v>
      </c>
      <c r="C1043" t="s">
        <v>3976</v>
      </c>
      <c r="D1043" t="s">
        <v>3427</v>
      </c>
      <c r="E1043" t="s">
        <v>3434</v>
      </c>
      <c r="F1043" t="s">
        <v>3977</v>
      </c>
      <c r="G1043" t="s">
        <v>3978</v>
      </c>
      <c r="H1043" s="3">
        <v>5626</v>
      </c>
    </row>
    <row r="1044" spans="1:9">
      <c r="A1044" t="s">
        <v>3494</v>
      </c>
      <c r="B1044" t="s">
        <v>4047</v>
      </c>
      <c r="C1044" t="s">
        <v>4048</v>
      </c>
      <c r="D1044" t="s">
        <v>3427</v>
      </c>
      <c r="E1044" t="s">
        <v>3434</v>
      </c>
      <c r="F1044" t="s">
        <v>3737</v>
      </c>
      <c r="G1044" t="s">
        <v>4049</v>
      </c>
      <c r="H1044" s="3">
        <v>5610</v>
      </c>
    </row>
    <row r="1045" spans="1:9">
      <c r="A1045" t="s">
        <v>3494</v>
      </c>
      <c r="B1045" t="s">
        <v>928</v>
      </c>
      <c r="C1045" t="s">
        <v>929</v>
      </c>
      <c r="D1045" t="s">
        <v>3427</v>
      </c>
      <c r="E1045" t="s">
        <v>3466</v>
      </c>
      <c r="F1045" t="s">
        <v>3791</v>
      </c>
      <c r="G1045" t="s">
        <v>930</v>
      </c>
      <c r="H1045" s="3">
        <v>3734</v>
      </c>
    </row>
    <row r="1046" spans="1:9">
      <c r="A1046" t="s">
        <v>3494</v>
      </c>
      <c r="B1046" t="s">
        <v>1983</v>
      </c>
      <c r="C1046" t="s">
        <v>1984</v>
      </c>
      <c r="D1046" t="s">
        <v>3427</v>
      </c>
      <c r="E1046" t="s">
        <v>3434</v>
      </c>
      <c r="F1046" t="s">
        <v>1985</v>
      </c>
      <c r="G1046" t="s">
        <v>1986</v>
      </c>
      <c r="H1046" s="3">
        <v>5000</v>
      </c>
    </row>
    <row r="1047" spans="1:9">
      <c r="A1047" t="s">
        <v>3494</v>
      </c>
      <c r="B1047" t="s">
        <v>2087</v>
      </c>
      <c r="C1047" t="s">
        <v>929</v>
      </c>
      <c r="D1047" t="s">
        <v>3427</v>
      </c>
      <c r="E1047" t="s">
        <v>3466</v>
      </c>
      <c r="F1047" t="s">
        <v>3791</v>
      </c>
      <c r="G1047" t="s">
        <v>930</v>
      </c>
      <c r="H1047" s="3">
        <v>3698</v>
      </c>
    </row>
    <row r="1048" spans="1:9">
      <c r="A1048" t="s">
        <v>3494</v>
      </c>
      <c r="B1048" t="s">
        <v>2262</v>
      </c>
      <c r="C1048" t="s">
        <v>2263</v>
      </c>
      <c r="D1048" t="s">
        <v>3427</v>
      </c>
      <c r="E1048" t="s">
        <v>3434</v>
      </c>
      <c r="F1048" t="s">
        <v>2264</v>
      </c>
      <c r="G1048" t="s">
        <v>3468</v>
      </c>
      <c r="H1048" s="3">
        <v>6698</v>
      </c>
    </row>
    <row r="1049" spans="1:9">
      <c r="A1049" t="s">
        <v>3494</v>
      </c>
      <c r="B1049" t="s">
        <v>2276</v>
      </c>
      <c r="C1049" t="s">
        <v>2277</v>
      </c>
      <c r="D1049" t="s">
        <v>3427</v>
      </c>
      <c r="E1049" t="s">
        <v>3434</v>
      </c>
      <c r="F1049" t="s">
        <v>3997</v>
      </c>
      <c r="G1049" t="s">
        <v>2278</v>
      </c>
      <c r="H1049" s="3">
        <v>5152</v>
      </c>
    </row>
    <row r="1050" spans="1:9">
      <c r="A1050" t="s">
        <v>3494</v>
      </c>
      <c r="B1050" t="s">
        <v>2331</v>
      </c>
      <c r="C1050" t="s">
        <v>2332</v>
      </c>
      <c r="D1050" t="s">
        <v>3427</v>
      </c>
      <c r="E1050" t="s">
        <v>3428</v>
      </c>
      <c r="F1050" t="s">
        <v>2333</v>
      </c>
      <c r="G1050" t="s">
        <v>3468</v>
      </c>
      <c r="H1050" s="3">
        <v>8333.34</v>
      </c>
    </row>
    <row r="1051" spans="1:9">
      <c r="A1051" t="s">
        <v>3494</v>
      </c>
      <c r="B1051" t="s">
        <v>2338</v>
      </c>
      <c r="C1051" t="s">
        <v>2339</v>
      </c>
      <c r="D1051" t="s">
        <v>3427</v>
      </c>
      <c r="E1051" t="s">
        <v>3460</v>
      </c>
      <c r="F1051" t="s">
        <v>2340</v>
      </c>
      <c r="G1051" t="s">
        <v>2341</v>
      </c>
      <c r="H1051" s="3">
        <v>13164</v>
      </c>
    </row>
    <row r="1052" spans="1:9">
      <c r="A1052" t="s">
        <v>3494</v>
      </c>
      <c r="B1052" t="s">
        <v>2414</v>
      </c>
      <c r="C1052" t="s">
        <v>2415</v>
      </c>
      <c r="D1052" t="s">
        <v>3427</v>
      </c>
      <c r="E1052" t="s">
        <v>3460</v>
      </c>
      <c r="F1052" t="s">
        <v>2416</v>
      </c>
      <c r="G1052" t="s">
        <v>2417</v>
      </c>
      <c r="H1052" s="3">
        <v>11510</v>
      </c>
    </row>
    <row r="1053" spans="1:9">
      <c r="A1053" t="s">
        <v>3494</v>
      </c>
      <c r="B1053" t="s">
        <v>2418</v>
      </c>
      <c r="C1053" t="s">
        <v>2419</v>
      </c>
      <c r="D1053" t="s">
        <v>3427</v>
      </c>
      <c r="E1053" t="s">
        <v>3428</v>
      </c>
      <c r="F1053" t="s">
        <v>3471</v>
      </c>
      <c r="G1053" t="s">
        <v>2420</v>
      </c>
      <c r="H1053" s="3">
        <v>8076</v>
      </c>
    </row>
    <row r="1054" spans="1:9">
      <c r="A1054" t="s">
        <v>3494</v>
      </c>
      <c r="B1054" t="s">
        <v>9</v>
      </c>
      <c r="C1054" t="s">
        <v>10</v>
      </c>
      <c r="D1054" t="s">
        <v>3427</v>
      </c>
      <c r="E1054" t="s">
        <v>3434</v>
      </c>
      <c r="F1054" t="s">
        <v>11</v>
      </c>
      <c r="G1054" t="s">
        <v>12</v>
      </c>
      <c r="H1054" s="3">
        <v>5951</v>
      </c>
    </row>
    <row r="1055" spans="1:9">
      <c r="A1055" t="s">
        <v>3494</v>
      </c>
      <c r="B1055" t="s">
        <v>40</v>
      </c>
      <c r="C1055" t="s">
        <v>41</v>
      </c>
      <c r="D1055" t="s">
        <v>3427</v>
      </c>
      <c r="E1055" t="s">
        <v>3466</v>
      </c>
      <c r="F1055" t="s">
        <v>42</v>
      </c>
      <c r="G1055" t="s">
        <v>43</v>
      </c>
      <c r="H1055" s="3">
        <v>5486</v>
      </c>
    </row>
    <row r="1056" spans="1:9">
      <c r="A1056" t="s">
        <v>3494</v>
      </c>
      <c r="B1056" t="s">
        <v>5259</v>
      </c>
      <c r="C1056" t="s">
        <v>5260</v>
      </c>
      <c r="D1056" t="s">
        <v>3427</v>
      </c>
      <c r="E1056" t="s">
        <v>3434</v>
      </c>
      <c r="F1056" t="s">
        <v>1843</v>
      </c>
      <c r="G1056" t="s">
        <v>5261</v>
      </c>
      <c r="H1056" s="3">
        <v>50</v>
      </c>
      <c r="I1056" t="s">
        <v>3784</v>
      </c>
    </row>
    <row r="1057" spans="1:8">
      <c r="A1057" t="s">
        <v>3494</v>
      </c>
      <c r="B1057" t="s">
        <v>5293</v>
      </c>
      <c r="C1057" t="s">
        <v>5294</v>
      </c>
      <c r="D1057" t="s">
        <v>3427</v>
      </c>
      <c r="E1057" t="s">
        <v>3460</v>
      </c>
      <c r="F1057" t="s">
        <v>5295</v>
      </c>
      <c r="G1057" t="s">
        <v>5296</v>
      </c>
      <c r="H1057" s="3">
        <v>14306</v>
      </c>
    </row>
    <row r="1058" spans="1:8">
      <c r="A1058" t="s">
        <v>3494</v>
      </c>
      <c r="B1058" t="s">
        <v>5312</v>
      </c>
      <c r="C1058" t="s">
        <v>5313</v>
      </c>
      <c r="D1058" t="s">
        <v>3427</v>
      </c>
      <c r="E1058" t="s">
        <v>3428</v>
      </c>
      <c r="F1058" t="s">
        <v>5314</v>
      </c>
      <c r="G1058" t="s">
        <v>5315</v>
      </c>
      <c r="H1058" s="3">
        <v>8194</v>
      </c>
    </row>
    <row r="1059" spans="1:8">
      <c r="A1059" t="s">
        <v>3494</v>
      </c>
      <c r="B1059" t="s">
        <v>5440</v>
      </c>
      <c r="C1059" t="s">
        <v>5441</v>
      </c>
      <c r="D1059" t="s">
        <v>3427</v>
      </c>
      <c r="E1059" t="s">
        <v>3434</v>
      </c>
      <c r="F1059" t="s">
        <v>5251</v>
      </c>
      <c r="G1059" t="s">
        <v>5442</v>
      </c>
      <c r="H1059" s="3">
        <v>5000</v>
      </c>
    </row>
    <row r="1060" spans="1:8">
      <c r="A1060" t="s">
        <v>3494</v>
      </c>
      <c r="B1060" t="s">
        <v>5487</v>
      </c>
      <c r="C1060" t="s">
        <v>5488</v>
      </c>
      <c r="D1060" t="s">
        <v>3427</v>
      </c>
      <c r="E1060" t="s">
        <v>3434</v>
      </c>
      <c r="F1060" t="s">
        <v>5183</v>
      </c>
      <c r="G1060" t="s">
        <v>5489</v>
      </c>
      <c r="H1060" s="3">
        <v>6416</v>
      </c>
    </row>
    <row r="1061" spans="1:8">
      <c r="A1061" t="s">
        <v>3494</v>
      </c>
      <c r="B1061" t="s">
        <v>5548</v>
      </c>
      <c r="C1061" t="s">
        <v>2263</v>
      </c>
      <c r="D1061" t="s">
        <v>3427</v>
      </c>
      <c r="E1061" t="s">
        <v>3434</v>
      </c>
      <c r="F1061" t="s">
        <v>5391</v>
      </c>
      <c r="G1061" t="s">
        <v>3468</v>
      </c>
      <c r="H1061" s="3">
        <v>6622</v>
      </c>
    </row>
    <row r="1062" spans="1:8">
      <c r="A1062" t="s">
        <v>3494</v>
      </c>
      <c r="B1062" t="s">
        <v>5600</v>
      </c>
      <c r="C1062" t="s">
        <v>5601</v>
      </c>
      <c r="D1062" t="s">
        <v>3427</v>
      </c>
      <c r="E1062" t="s">
        <v>3428</v>
      </c>
      <c r="F1062" t="s">
        <v>2057</v>
      </c>
      <c r="G1062" t="s">
        <v>5602</v>
      </c>
      <c r="H1062" s="3">
        <v>7880</v>
      </c>
    </row>
    <row r="1063" spans="1:8">
      <c r="A1063" t="s">
        <v>3494</v>
      </c>
      <c r="B1063" t="s">
        <v>5607</v>
      </c>
      <c r="C1063" t="s">
        <v>5608</v>
      </c>
      <c r="D1063" t="s">
        <v>3427</v>
      </c>
      <c r="E1063" t="s">
        <v>3434</v>
      </c>
      <c r="F1063" t="s">
        <v>5609</v>
      </c>
      <c r="G1063" t="s">
        <v>5610</v>
      </c>
      <c r="H1063" s="3">
        <v>6916.67</v>
      </c>
    </row>
    <row r="1064" spans="1:8">
      <c r="A1064" t="s">
        <v>3494</v>
      </c>
      <c r="B1064" t="s">
        <v>155</v>
      </c>
      <c r="C1064" t="s">
        <v>156</v>
      </c>
      <c r="D1064" t="s">
        <v>3427</v>
      </c>
      <c r="E1064" t="s">
        <v>3434</v>
      </c>
      <c r="F1064" t="s">
        <v>157</v>
      </c>
      <c r="G1064" t="s">
        <v>158</v>
      </c>
      <c r="H1064" s="3">
        <v>6728</v>
      </c>
    </row>
    <row r="1065" spans="1:8">
      <c r="A1065" t="s">
        <v>3494</v>
      </c>
      <c r="B1065" t="s">
        <v>176</v>
      </c>
      <c r="C1065" t="s">
        <v>177</v>
      </c>
      <c r="D1065" t="s">
        <v>3427</v>
      </c>
      <c r="E1065" t="s">
        <v>3434</v>
      </c>
      <c r="F1065" t="s">
        <v>2395</v>
      </c>
      <c r="G1065" t="s">
        <v>3468</v>
      </c>
      <c r="H1065" s="3">
        <v>7819</v>
      </c>
    </row>
    <row r="1066" spans="1:8">
      <c r="A1066" t="s">
        <v>3494</v>
      </c>
      <c r="B1066" t="s">
        <v>389</v>
      </c>
      <c r="C1066" t="s">
        <v>390</v>
      </c>
      <c r="D1066" t="s">
        <v>3427</v>
      </c>
      <c r="E1066" t="s">
        <v>3434</v>
      </c>
      <c r="F1066" t="s">
        <v>5055</v>
      </c>
      <c r="G1066" t="s">
        <v>2318</v>
      </c>
      <c r="H1066" s="3">
        <v>7373</v>
      </c>
    </row>
    <row r="1067" spans="1:8">
      <c r="A1067" t="s">
        <v>3494</v>
      </c>
      <c r="B1067" t="s">
        <v>635</v>
      </c>
      <c r="C1067" t="s">
        <v>636</v>
      </c>
      <c r="D1067" t="s">
        <v>3427</v>
      </c>
      <c r="E1067" t="s">
        <v>3466</v>
      </c>
      <c r="F1067" t="s">
        <v>5142</v>
      </c>
      <c r="G1067" t="s">
        <v>3468</v>
      </c>
      <c r="H1067" s="3">
        <v>3000</v>
      </c>
    </row>
    <row r="1068" spans="1:8">
      <c r="A1068" t="s">
        <v>3494</v>
      </c>
      <c r="B1068" t="s">
        <v>667</v>
      </c>
      <c r="C1068" t="s">
        <v>668</v>
      </c>
      <c r="D1068" t="s">
        <v>3427</v>
      </c>
      <c r="E1068" t="s">
        <v>3434</v>
      </c>
      <c r="F1068" t="s">
        <v>669</v>
      </c>
      <c r="G1068" t="s">
        <v>670</v>
      </c>
      <c r="H1068" s="3">
        <v>5879</v>
      </c>
    </row>
    <row r="1069" spans="1:8">
      <c r="A1069" t="s">
        <v>3494</v>
      </c>
      <c r="B1069" t="s">
        <v>3329</v>
      </c>
      <c r="C1069" t="s">
        <v>3330</v>
      </c>
      <c r="D1069" t="s">
        <v>3427</v>
      </c>
      <c r="E1069" t="s">
        <v>3434</v>
      </c>
      <c r="F1069" t="s">
        <v>3331</v>
      </c>
      <c r="G1069" t="s">
        <v>3332</v>
      </c>
      <c r="H1069" s="3">
        <v>6728</v>
      </c>
    </row>
    <row r="1070" spans="1:8">
      <c r="A1070" t="s">
        <v>3494</v>
      </c>
      <c r="B1070" t="s">
        <v>3351</v>
      </c>
      <c r="C1070" t="s">
        <v>3352</v>
      </c>
      <c r="D1070" t="s">
        <v>3427</v>
      </c>
      <c r="E1070" t="s">
        <v>3434</v>
      </c>
      <c r="F1070" t="s">
        <v>3353</v>
      </c>
      <c r="G1070" t="s">
        <v>3354</v>
      </c>
      <c r="H1070" s="3">
        <v>4824</v>
      </c>
    </row>
    <row r="1071" spans="1:8">
      <c r="A1071" t="s">
        <v>3494</v>
      </c>
      <c r="B1071" t="s">
        <v>3404</v>
      </c>
      <c r="C1071" t="s">
        <v>3405</v>
      </c>
      <c r="D1071" t="s">
        <v>3427</v>
      </c>
      <c r="E1071" t="s">
        <v>3434</v>
      </c>
      <c r="F1071" t="s">
        <v>2238</v>
      </c>
      <c r="G1071" t="s">
        <v>3406</v>
      </c>
      <c r="H1071" s="3">
        <v>6210</v>
      </c>
    </row>
    <row r="1072" spans="1:8">
      <c r="A1072" t="s">
        <v>3494</v>
      </c>
      <c r="B1072" t="s">
        <v>6815</v>
      </c>
      <c r="C1072" t="s">
        <v>929</v>
      </c>
      <c r="D1072" t="s">
        <v>3427</v>
      </c>
      <c r="E1072" t="s">
        <v>3466</v>
      </c>
      <c r="F1072" t="s">
        <v>3791</v>
      </c>
      <c r="G1072" t="s">
        <v>930</v>
      </c>
      <c r="H1072" s="3">
        <v>4307</v>
      </c>
    </row>
    <row r="1073" spans="1:8">
      <c r="A1073" t="s">
        <v>3494</v>
      </c>
      <c r="B1073" t="s">
        <v>6935</v>
      </c>
      <c r="C1073" t="s">
        <v>6936</v>
      </c>
      <c r="D1073" t="s">
        <v>3427</v>
      </c>
      <c r="E1073" t="s">
        <v>3434</v>
      </c>
      <c r="F1073" t="s">
        <v>1843</v>
      </c>
      <c r="G1073" t="s">
        <v>5261</v>
      </c>
      <c r="H1073" s="3">
        <v>45</v>
      </c>
    </row>
    <row r="1074" spans="1:8">
      <c r="A1074" t="s">
        <v>3494</v>
      </c>
      <c r="B1074" t="s">
        <v>6974</v>
      </c>
      <c r="C1074" t="s">
        <v>6975</v>
      </c>
      <c r="D1074" t="s">
        <v>3427</v>
      </c>
      <c r="E1074" t="s">
        <v>3434</v>
      </c>
      <c r="F1074" t="s">
        <v>6976</v>
      </c>
      <c r="G1074" t="s">
        <v>6977</v>
      </c>
      <c r="H1074" s="3">
        <v>7102</v>
      </c>
    </row>
    <row r="1075" spans="1:8">
      <c r="A1075" t="s">
        <v>3494</v>
      </c>
      <c r="B1075" t="s">
        <v>7056</v>
      </c>
      <c r="C1075" t="s">
        <v>7057</v>
      </c>
      <c r="D1075" t="s">
        <v>3427</v>
      </c>
      <c r="E1075" t="s">
        <v>3434</v>
      </c>
      <c r="F1075" t="s">
        <v>5494</v>
      </c>
      <c r="G1075" t="s">
        <v>7058</v>
      </c>
      <c r="H1075" s="3">
        <v>6667</v>
      </c>
    </row>
    <row r="1076" spans="1:8">
      <c r="A1076" t="s">
        <v>3494</v>
      </c>
      <c r="B1076" t="s">
        <v>7141</v>
      </c>
      <c r="C1076" t="s">
        <v>7142</v>
      </c>
      <c r="D1076" t="s">
        <v>3427</v>
      </c>
      <c r="E1076" t="s">
        <v>3466</v>
      </c>
      <c r="F1076" t="s">
        <v>1969</v>
      </c>
      <c r="G1076" t="s">
        <v>7143</v>
      </c>
      <c r="H1076" s="3">
        <v>4583</v>
      </c>
    </row>
    <row r="1077" spans="1:8">
      <c r="A1077" t="s">
        <v>3494</v>
      </c>
      <c r="B1077" t="s">
        <v>4097</v>
      </c>
      <c r="C1077" t="s">
        <v>4098</v>
      </c>
      <c r="D1077" t="s">
        <v>3427</v>
      </c>
      <c r="E1077" t="s">
        <v>3434</v>
      </c>
      <c r="F1077" t="s">
        <v>567</v>
      </c>
      <c r="G1077" t="s">
        <v>4099</v>
      </c>
      <c r="H1077" s="3">
        <v>32.92</v>
      </c>
    </row>
    <row r="1078" spans="1:8">
      <c r="A1078" t="s">
        <v>3494</v>
      </c>
      <c r="B1078" t="s">
        <v>4159</v>
      </c>
      <c r="C1078" t="s">
        <v>4160</v>
      </c>
      <c r="D1078" t="s">
        <v>3427</v>
      </c>
      <c r="E1078" t="s">
        <v>3428</v>
      </c>
      <c r="F1078" t="s">
        <v>5278</v>
      </c>
      <c r="G1078" t="s">
        <v>3468</v>
      </c>
      <c r="H1078" s="3">
        <v>8708</v>
      </c>
    </row>
    <row r="1079" spans="1:8">
      <c r="A1079" t="s">
        <v>3494</v>
      </c>
      <c r="B1079" t="s">
        <v>1060</v>
      </c>
      <c r="C1079" t="s">
        <v>1061</v>
      </c>
      <c r="D1079" t="s">
        <v>3427</v>
      </c>
      <c r="E1079" t="s">
        <v>3460</v>
      </c>
      <c r="F1079" t="s">
        <v>3461</v>
      </c>
      <c r="G1079" t="s">
        <v>1062</v>
      </c>
      <c r="H1079" s="3">
        <v>11088</v>
      </c>
    </row>
    <row r="1080" spans="1:8">
      <c r="A1080" t="s">
        <v>3494</v>
      </c>
      <c r="B1080" t="s">
        <v>1204</v>
      </c>
      <c r="C1080" t="s">
        <v>1205</v>
      </c>
      <c r="D1080" t="s">
        <v>3427</v>
      </c>
      <c r="E1080" t="s">
        <v>3434</v>
      </c>
      <c r="F1080" t="s">
        <v>2148</v>
      </c>
      <c r="G1080" t="s">
        <v>1206</v>
      </c>
      <c r="H1080" s="3">
        <v>8297</v>
      </c>
    </row>
    <row r="1081" spans="1:8">
      <c r="A1081" t="s">
        <v>3494</v>
      </c>
      <c r="B1081" t="s">
        <v>1252</v>
      </c>
      <c r="C1081" t="s">
        <v>1253</v>
      </c>
      <c r="D1081" t="s">
        <v>3427</v>
      </c>
      <c r="E1081" t="s">
        <v>3460</v>
      </c>
      <c r="F1081" t="s">
        <v>3877</v>
      </c>
      <c r="G1081" t="s">
        <v>1254</v>
      </c>
      <c r="H1081" s="3">
        <v>11522</v>
      </c>
    </row>
    <row r="1082" spans="1:8">
      <c r="A1082" t="s">
        <v>3494</v>
      </c>
      <c r="B1082" t="s">
        <v>1292</v>
      </c>
      <c r="C1082" t="s">
        <v>1293</v>
      </c>
      <c r="D1082" t="s">
        <v>3427</v>
      </c>
      <c r="E1082" t="s">
        <v>3428</v>
      </c>
      <c r="F1082" t="s">
        <v>2057</v>
      </c>
      <c r="G1082" t="s">
        <v>5602</v>
      </c>
      <c r="H1082" s="3">
        <v>8034</v>
      </c>
    </row>
    <row r="1083" spans="1:8">
      <c r="A1083" t="s">
        <v>3494</v>
      </c>
      <c r="B1083" t="s">
        <v>1328</v>
      </c>
      <c r="C1083" t="s">
        <v>6936</v>
      </c>
      <c r="D1083" t="s">
        <v>3427</v>
      </c>
      <c r="E1083" t="s">
        <v>3434</v>
      </c>
      <c r="F1083" t="s">
        <v>5066</v>
      </c>
      <c r="G1083" t="s">
        <v>3468</v>
      </c>
      <c r="H1083" s="3">
        <v>6917</v>
      </c>
    </row>
    <row r="1084" spans="1:8">
      <c r="A1084" t="s">
        <v>3494</v>
      </c>
      <c r="B1084" t="s">
        <v>1404</v>
      </c>
      <c r="C1084" t="s">
        <v>1405</v>
      </c>
      <c r="D1084" t="s">
        <v>3427</v>
      </c>
      <c r="E1084" t="s">
        <v>3466</v>
      </c>
      <c r="F1084" t="s">
        <v>5142</v>
      </c>
      <c r="G1084" t="s">
        <v>3468</v>
      </c>
      <c r="H1084" s="3">
        <v>3084</v>
      </c>
    </row>
    <row r="1085" spans="1:8">
      <c r="A1085" t="s">
        <v>3494</v>
      </c>
      <c r="B1085" t="s">
        <v>1469</v>
      </c>
      <c r="C1085" t="s">
        <v>1470</v>
      </c>
      <c r="D1085" t="s">
        <v>3427</v>
      </c>
      <c r="E1085" t="s">
        <v>3434</v>
      </c>
      <c r="F1085" t="s">
        <v>6867</v>
      </c>
      <c r="G1085" t="s">
        <v>1471</v>
      </c>
      <c r="H1085" s="3">
        <v>5436</v>
      </c>
    </row>
    <row r="1086" spans="1:8">
      <c r="A1086" t="s">
        <v>3494</v>
      </c>
      <c r="B1086" t="s">
        <v>1548</v>
      </c>
      <c r="C1086" t="s">
        <v>1549</v>
      </c>
      <c r="D1086" t="s">
        <v>3427</v>
      </c>
      <c r="E1086" t="s">
        <v>3434</v>
      </c>
      <c r="F1086" t="s">
        <v>6768</v>
      </c>
      <c r="G1086" t="s">
        <v>1550</v>
      </c>
      <c r="H1086" s="3">
        <v>6450</v>
      </c>
    </row>
    <row r="1087" spans="1:8">
      <c r="A1087" t="s">
        <v>3494</v>
      </c>
      <c r="B1087" t="s">
        <v>1694</v>
      </c>
      <c r="C1087" t="s">
        <v>4872</v>
      </c>
      <c r="D1087" t="s">
        <v>3427</v>
      </c>
      <c r="E1087" t="s">
        <v>3466</v>
      </c>
      <c r="F1087" t="s">
        <v>922</v>
      </c>
      <c r="G1087" t="s">
        <v>4873</v>
      </c>
      <c r="H1087" s="3">
        <v>4688</v>
      </c>
    </row>
    <row r="1088" spans="1:8">
      <c r="A1088" t="s">
        <v>3494</v>
      </c>
      <c r="B1088" t="s">
        <v>4886</v>
      </c>
      <c r="C1088" t="s">
        <v>4887</v>
      </c>
      <c r="D1088" t="s">
        <v>3427</v>
      </c>
      <c r="E1088" t="s">
        <v>3460</v>
      </c>
      <c r="F1088" t="s">
        <v>1747</v>
      </c>
      <c r="G1088" t="s">
        <v>4888</v>
      </c>
      <c r="H1088" s="3">
        <v>9164</v>
      </c>
    </row>
    <row r="1089" spans="1:8">
      <c r="A1089" t="s">
        <v>3494</v>
      </c>
      <c r="B1089" t="s">
        <v>4923</v>
      </c>
      <c r="C1089" t="s">
        <v>4924</v>
      </c>
      <c r="D1089" t="s">
        <v>3427</v>
      </c>
      <c r="E1089" t="s">
        <v>3466</v>
      </c>
      <c r="F1089" t="s">
        <v>2412</v>
      </c>
      <c r="G1089" t="s">
        <v>4925</v>
      </c>
      <c r="H1089" s="3">
        <v>5588</v>
      </c>
    </row>
    <row r="1090" spans="1:8">
      <c r="A1090" t="s">
        <v>3494</v>
      </c>
      <c r="B1090" t="s">
        <v>8197</v>
      </c>
      <c r="C1090" t="s">
        <v>8198</v>
      </c>
      <c r="D1090" t="s">
        <v>3427</v>
      </c>
      <c r="E1090" t="s">
        <v>3428</v>
      </c>
      <c r="F1090" t="s">
        <v>245</v>
      </c>
      <c r="G1090" t="s">
        <v>246</v>
      </c>
      <c r="H1090" s="3">
        <v>7216</v>
      </c>
    </row>
    <row r="1091" spans="1:8">
      <c r="A1091" t="s">
        <v>3494</v>
      </c>
      <c r="B1091" t="s">
        <v>5647</v>
      </c>
      <c r="C1091" t="s">
        <v>1405</v>
      </c>
      <c r="D1091" t="s">
        <v>3427</v>
      </c>
      <c r="E1091" t="s">
        <v>3466</v>
      </c>
      <c r="F1091" t="s">
        <v>8</v>
      </c>
      <c r="G1091" t="s">
        <v>3468</v>
      </c>
      <c r="H1091" s="3">
        <v>4167</v>
      </c>
    </row>
    <row r="1092" spans="1:8">
      <c r="A1092" t="s">
        <v>3494</v>
      </c>
      <c r="B1092" t="s">
        <v>5690</v>
      </c>
      <c r="C1092" t="s">
        <v>5691</v>
      </c>
      <c r="D1092" t="s">
        <v>3427</v>
      </c>
      <c r="E1092" t="s">
        <v>3434</v>
      </c>
      <c r="F1092" t="s">
        <v>8500</v>
      </c>
      <c r="G1092" t="s">
        <v>5692</v>
      </c>
      <c r="H1092" s="3">
        <v>5833.34</v>
      </c>
    </row>
    <row r="1093" spans="1:8">
      <c r="A1093" t="s">
        <v>3494</v>
      </c>
      <c r="B1093" t="s">
        <v>2653</v>
      </c>
      <c r="C1093" t="s">
        <v>2654</v>
      </c>
      <c r="D1093" t="s">
        <v>3427</v>
      </c>
      <c r="E1093" t="s">
        <v>3434</v>
      </c>
      <c r="F1093" t="s">
        <v>2655</v>
      </c>
      <c r="G1093" t="s">
        <v>2656</v>
      </c>
      <c r="H1093" s="3">
        <v>6715</v>
      </c>
    </row>
    <row r="1094" spans="1:8">
      <c r="A1094" t="s">
        <v>3494</v>
      </c>
      <c r="B1094" t="s">
        <v>2658</v>
      </c>
      <c r="C1094" t="s">
        <v>2659</v>
      </c>
      <c r="D1094" t="s">
        <v>3427</v>
      </c>
      <c r="E1094" t="s">
        <v>3434</v>
      </c>
      <c r="F1094" t="s">
        <v>4999</v>
      </c>
      <c r="G1094" t="s">
        <v>2660</v>
      </c>
      <c r="H1094" s="3">
        <v>4218</v>
      </c>
    </row>
    <row r="1095" spans="1:8">
      <c r="A1095" t="s">
        <v>3494</v>
      </c>
      <c r="B1095" t="s">
        <v>2759</v>
      </c>
      <c r="C1095" t="s">
        <v>2760</v>
      </c>
      <c r="D1095" t="s">
        <v>3427</v>
      </c>
      <c r="E1095" t="s">
        <v>3434</v>
      </c>
      <c r="F1095" t="s">
        <v>2537</v>
      </c>
      <c r="G1095" t="s">
        <v>3468</v>
      </c>
      <c r="H1095" s="3">
        <v>1169.4000000000001</v>
      </c>
    </row>
    <row r="1096" spans="1:8">
      <c r="A1096" t="s">
        <v>3494</v>
      </c>
      <c r="B1096" t="s">
        <v>2851</v>
      </c>
      <c r="C1096" t="s">
        <v>8198</v>
      </c>
      <c r="D1096" t="s">
        <v>3427</v>
      </c>
      <c r="E1096" t="s">
        <v>3428</v>
      </c>
      <c r="F1096" t="s">
        <v>3920</v>
      </c>
      <c r="G1096" t="s">
        <v>3468</v>
      </c>
      <c r="H1096" s="3">
        <v>7666.67</v>
      </c>
    </row>
    <row r="1097" spans="1:8">
      <c r="A1097" t="s">
        <v>3494</v>
      </c>
      <c r="B1097" t="s">
        <v>2956</v>
      </c>
      <c r="C1097" t="s">
        <v>2957</v>
      </c>
      <c r="D1097" t="s">
        <v>3427</v>
      </c>
      <c r="E1097" t="s">
        <v>3428</v>
      </c>
      <c r="F1097" t="s">
        <v>3554</v>
      </c>
      <c r="G1097" t="s">
        <v>2958</v>
      </c>
      <c r="H1097" s="3">
        <v>8804</v>
      </c>
    </row>
    <row r="1098" spans="1:8">
      <c r="A1098" t="s">
        <v>3494</v>
      </c>
      <c r="B1098" t="s">
        <v>3038</v>
      </c>
      <c r="C1098" t="s">
        <v>3039</v>
      </c>
      <c r="D1098" t="s">
        <v>3427</v>
      </c>
      <c r="E1098" t="s">
        <v>3434</v>
      </c>
      <c r="F1098" t="s">
        <v>1969</v>
      </c>
      <c r="G1098" t="s">
        <v>7143</v>
      </c>
      <c r="H1098" s="3">
        <v>4140</v>
      </c>
    </row>
    <row r="1099" spans="1:8">
      <c r="A1099" t="s">
        <v>3494</v>
      </c>
      <c r="B1099" t="s">
        <v>3065</v>
      </c>
      <c r="C1099" t="s">
        <v>3066</v>
      </c>
      <c r="D1099" t="s">
        <v>3427</v>
      </c>
      <c r="E1099" t="s">
        <v>3428</v>
      </c>
      <c r="F1099" t="s">
        <v>3360</v>
      </c>
      <c r="G1099" t="s">
        <v>1327</v>
      </c>
      <c r="H1099" s="3">
        <v>7475</v>
      </c>
    </row>
    <row r="1100" spans="1:8">
      <c r="A1100" t="s">
        <v>3494</v>
      </c>
      <c r="B1100" t="s">
        <v>3083</v>
      </c>
      <c r="C1100" t="s">
        <v>3084</v>
      </c>
      <c r="D1100" t="s">
        <v>3427</v>
      </c>
      <c r="E1100" t="s">
        <v>3428</v>
      </c>
      <c r="F1100" t="s">
        <v>3759</v>
      </c>
      <c r="G1100" t="s">
        <v>3085</v>
      </c>
      <c r="H1100" s="3">
        <v>9750</v>
      </c>
    </row>
    <row r="1101" spans="1:8">
      <c r="A1101" t="s">
        <v>3494</v>
      </c>
      <c r="B1101" t="s">
        <v>3250</v>
      </c>
      <c r="C1101" t="s">
        <v>3251</v>
      </c>
      <c r="D1101" t="s">
        <v>3427</v>
      </c>
      <c r="E1101" t="s">
        <v>3460</v>
      </c>
      <c r="F1101" t="s">
        <v>3520</v>
      </c>
      <c r="G1101" t="s">
        <v>3468</v>
      </c>
      <c r="H1101" s="3">
        <v>11756</v>
      </c>
    </row>
    <row r="1102" spans="1:8">
      <c r="A1102" t="s">
        <v>3494</v>
      </c>
      <c r="B1102" t="s">
        <v>7395</v>
      </c>
      <c r="C1102" t="s">
        <v>4048</v>
      </c>
      <c r="D1102" t="s">
        <v>3427</v>
      </c>
      <c r="E1102" t="s">
        <v>3434</v>
      </c>
      <c r="F1102" t="s">
        <v>3749</v>
      </c>
      <c r="G1102" t="s">
        <v>3468</v>
      </c>
      <c r="H1102" s="3">
        <v>5833.34</v>
      </c>
    </row>
    <row r="1103" spans="1:8">
      <c r="A1103" t="s">
        <v>3494</v>
      </c>
      <c r="B1103" t="s">
        <v>7453</v>
      </c>
      <c r="C1103" t="s">
        <v>4048</v>
      </c>
      <c r="D1103" t="s">
        <v>3427</v>
      </c>
      <c r="E1103" t="s">
        <v>3434</v>
      </c>
      <c r="F1103" t="s">
        <v>3753</v>
      </c>
      <c r="G1103" t="s">
        <v>7454</v>
      </c>
      <c r="H1103" s="3">
        <v>6852</v>
      </c>
    </row>
    <row r="1104" spans="1:8">
      <c r="A1104" t="s">
        <v>3494</v>
      </c>
      <c r="B1104" t="s">
        <v>7488</v>
      </c>
      <c r="C1104" t="s">
        <v>7489</v>
      </c>
      <c r="D1104" t="s">
        <v>3427</v>
      </c>
      <c r="E1104" t="s">
        <v>3466</v>
      </c>
      <c r="F1104" t="s">
        <v>7490</v>
      </c>
      <c r="G1104" t="s">
        <v>7491</v>
      </c>
      <c r="H1104" s="3">
        <v>5266</v>
      </c>
    </row>
    <row r="1105" spans="1:8">
      <c r="A1105" t="s">
        <v>3494</v>
      </c>
      <c r="B1105" t="s">
        <v>7529</v>
      </c>
      <c r="C1105" t="s">
        <v>7530</v>
      </c>
      <c r="D1105" t="s">
        <v>3427</v>
      </c>
      <c r="E1105" t="s">
        <v>3428</v>
      </c>
      <c r="F1105" t="s">
        <v>1823</v>
      </c>
      <c r="G1105" t="s">
        <v>7531</v>
      </c>
      <c r="H1105" s="3">
        <v>10000</v>
      </c>
    </row>
    <row r="1106" spans="1:8">
      <c r="A1106" t="s">
        <v>3494</v>
      </c>
      <c r="B1106" t="s">
        <v>7661</v>
      </c>
      <c r="C1106" t="s">
        <v>7662</v>
      </c>
      <c r="D1106" t="s">
        <v>3427</v>
      </c>
      <c r="E1106" t="s">
        <v>3466</v>
      </c>
      <c r="F1106" t="s">
        <v>1669</v>
      </c>
      <c r="G1106" t="s">
        <v>3468</v>
      </c>
      <c r="H1106" s="3">
        <v>5000</v>
      </c>
    </row>
    <row r="1107" spans="1:8">
      <c r="A1107" t="s">
        <v>3494</v>
      </c>
      <c r="B1107" t="s">
        <v>7901</v>
      </c>
      <c r="C1107" t="s">
        <v>7902</v>
      </c>
      <c r="D1107" t="s">
        <v>3427</v>
      </c>
      <c r="E1107" t="s">
        <v>3428</v>
      </c>
      <c r="F1107" t="s">
        <v>4041</v>
      </c>
      <c r="G1107" t="s">
        <v>7903</v>
      </c>
      <c r="H1107" s="3">
        <v>8817</v>
      </c>
    </row>
    <row r="1108" spans="1:8">
      <c r="A1108" t="s">
        <v>3494</v>
      </c>
      <c r="B1108" t="s">
        <v>4205</v>
      </c>
      <c r="C1108" t="s">
        <v>4206</v>
      </c>
      <c r="D1108" t="s">
        <v>3427</v>
      </c>
      <c r="E1108" t="s">
        <v>3434</v>
      </c>
      <c r="F1108" t="s">
        <v>2310</v>
      </c>
      <c r="G1108" t="s">
        <v>4207</v>
      </c>
      <c r="H1108" s="3">
        <v>6127</v>
      </c>
    </row>
    <row r="1109" spans="1:8">
      <c r="A1109" t="s">
        <v>3494</v>
      </c>
      <c r="B1109" t="s">
        <v>4284</v>
      </c>
      <c r="C1109" t="s">
        <v>4285</v>
      </c>
      <c r="D1109" t="s">
        <v>3427</v>
      </c>
      <c r="E1109" t="s">
        <v>3434</v>
      </c>
      <c r="F1109" t="s">
        <v>8145</v>
      </c>
      <c r="G1109" t="s">
        <v>3468</v>
      </c>
      <c r="H1109" s="3">
        <v>7050</v>
      </c>
    </row>
    <row r="1110" spans="1:8">
      <c r="A1110" t="s">
        <v>3494</v>
      </c>
      <c r="B1110" t="s">
        <v>4424</v>
      </c>
      <c r="C1110" t="s">
        <v>4425</v>
      </c>
      <c r="D1110" t="s">
        <v>3427</v>
      </c>
      <c r="E1110" t="s">
        <v>3460</v>
      </c>
      <c r="F1110" t="s">
        <v>3852</v>
      </c>
      <c r="G1110" t="s">
        <v>4426</v>
      </c>
      <c r="H1110" s="3">
        <v>10334</v>
      </c>
    </row>
    <row r="1111" spans="1:8">
      <c r="A1111" t="s">
        <v>3494</v>
      </c>
      <c r="B1111" t="s">
        <v>4472</v>
      </c>
      <c r="C1111" t="s">
        <v>4473</v>
      </c>
      <c r="D1111" t="s">
        <v>3427</v>
      </c>
      <c r="E1111" t="s">
        <v>3460</v>
      </c>
      <c r="F1111" t="s">
        <v>5590</v>
      </c>
      <c r="G1111" t="s">
        <v>4474</v>
      </c>
      <c r="H1111" s="3">
        <v>10189</v>
      </c>
    </row>
    <row r="1112" spans="1:8">
      <c r="A1112" t="s">
        <v>3494</v>
      </c>
      <c r="B1112" t="s">
        <v>4738</v>
      </c>
      <c r="C1112" t="s">
        <v>4739</v>
      </c>
      <c r="D1112" t="s">
        <v>3427</v>
      </c>
      <c r="E1112" t="s">
        <v>3460</v>
      </c>
      <c r="F1112" t="s">
        <v>3852</v>
      </c>
      <c r="G1112" t="s">
        <v>4426</v>
      </c>
      <c r="H1112" s="3">
        <v>9000</v>
      </c>
    </row>
    <row r="1113" spans="1:8">
      <c r="A1113" t="s">
        <v>3494</v>
      </c>
      <c r="B1113" t="s">
        <v>4750</v>
      </c>
      <c r="C1113" t="s">
        <v>4751</v>
      </c>
      <c r="D1113" t="s">
        <v>3427</v>
      </c>
      <c r="E1113" t="s">
        <v>3460</v>
      </c>
      <c r="F1113" t="s">
        <v>1965</v>
      </c>
      <c r="G1113" t="s">
        <v>4752</v>
      </c>
      <c r="H1113" s="3">
        <v>9333</v>
      </c>
    </row>
    <row r="1114" spans="1:8">
      <c r="A1114" t="s">
        <v>3494</v>
      </c>
      <c r="B1114" t="s">
        <v>4839</v>
      </c>
      <c r="C1114" t="s">
        <v>4840</v>
      </c>
      <c r="D1114" t="s">
        <v>3427</v>
      </c>
      <c r="E1114" t="s">
        <v>3428</v>
      </c>
      <c r="F1114" t="s">
        <v>7377</v>
      </c>
      <c r="G1114" t="s">
        <v>4841</v>
      </c>
      <c r="H1114" s="3">
        <v>9918</v>
      </c>
    </row>
    <row r="1115" spans="1:8">
      <c r="A1115" t="s">
        <v>3494</v>
      </c>
      <c r="B1115" t="s">
        <v>8040</v>
      </c>
      <c r="C1115" t="s">
        <v>8041</v>
      </c>
      <c r="D1115" t="s">
        <v>3427</v>
      </c>
      <c r="E1115" t="s">
        <v>3428</v>
      </c>
      <c r="F1115" t="s">
        <v>6662</v>
      </c>
      <c r="G1115" t="s">
        <v>3468</v>
      </c>
      <c r="H1115" s="3">
        <v>9458.34</v>
      </c>
    </row>
    <row r="1116" spans="1:8">
      <c r="A1116" t="s">
        <v>3494</v>
      </c>
      <c r="B1116" t="s">
        <v>8066</v>
      </c>
      <c r="C1116" t="s">
        <v>8067</v>
      </c>
      <c r="D1116" t="s">
        <v>3427</v>
      </c>
      <c r="E1116" t="s">
        <v>3466</v>
      </c>
      <c r="F1116" t="s">
        <v>922</v>
      </c>
      <c r="G1116" t="s">
        <v>4873</v>
      </c>
      <c r="H1116" s="3">
        <v>4527</v>
      </c>
    </row>
    <row r="1117" spans="1:8">
      <c r="A1117" t="s">
        <v>3494</v>
      </c>
      <c r="B1117" t="s">
        <v>8111</v>
      </c>
      <c r="C1117" t="s">
        <v>8112</v>
      </c>
      <c r="D1117" t="s">
        <v>3427</v>
      </c>
      <c r="E1117" t="s">
        <v>3466</v>
      </c>
      <c r="F1117" t="s">
        <v>2767</v>
      </c>
      <c r="G1117" t="s">
        <v>8113</v>
      </c>
      <c r="H1117" s="3">
        <v>3413</v>
      </c>
    </row>
    <row r="1118" spans="1:8">
      <c r="A1118" t="s">
        <v>3494</v>
      </c>
      <c r="B1118" t="s">
        <v>5752</v>
      </c>
      <c r="C1118" t="s">
        <v>5753</v>
      </c>
      <c r="D1118" t="s">
        <v>3427</v>
      </c>
      <c r="E1118" t="s">
        <v>3428</v>
      </c>
      <c r="F1118" t="s">
        <v>5266</v>
      </c>
      <c r="G1118" t="s">
        <v>5754</v>
      </c>
      <c r="H1118" s="3">
        <v>9477</v>
      </c>
    </row>
    <row r="1119" spans="1:8">
      <c r="A1119" t="s">
        <v>3494</v>
      </c>
      <c r="B1119" t="s">
        <v>5876</v>
      </c>
      <c r="C1119" t="s">
        <v>5877</v>
      </c>
      <c r="D1119" t="s">
        <v>3427</v>
      </c>
      <c r="E1119" t="s">
        <v>3466</v>
      </c>
      <c r="F1119" t="s">
        <v>5878</v>
      </c>
      <c r="G1119" t="s">
        <v>5879</v>
      </c>
      <c r="H1119" s="3">
        <v>4830</v>
      </c>
    </row>
    <row r="1120" spans="1:8">
      <c r="A1120" t="s">
        <v>3494</v>
      </c>
      <c r="B1120" t="s">
        <v>5979</v>
      </c>
      <c r="C1120" t="s">
        <v>5980</v>
      </c>
      <c r="D1120" t="s">
        <v>3427</v>
      </c>
      <c r="E1120" t="s">
        <v>3466</v>
      </c>
      <c r="F1120" t="s">
        <v>2412</v>
      </c>
      <c r="G1120" t="s">
        <v>4925</v>
      </c>
      <c r="H1120" s="3">
        <v>4167</v>
      </c>
    </row>
    <row r="1121" spans="1:8">
      <c r="A1121" t="s">
        <v>3494</v>
      </c>
      <c r="B1121" t="s">
        <v>6070</v>
      </c>
      <c r="C1121" t="s">
        <v>6071</v>
      </c>
      <c r="D1121" t="s">
        <v>3427</v>
      </c>
      <c r="E1121" t="s">
        <v>3460</v>
      </c>
      <c r="F1121" t="s">
        <v>2208</v>
      </c>
      <c r="G1121" t="s">
        <v>6072</v>
      </c>
      <c r="H1121" s="3">
        <v>14442</v>
      </c>
    </row>
    <row r="1122" spans="1:8">
      <c r="A1122" t="s">
        <v>3494</v>
      </c>
      <c r="B1122" t="s">
        <v>6228</v>
      </c>
      <c r="C1122" t="s">
        <v>6229</v>
      </c>
      <c r="D1122" t="s">
        <v>3427</v>
      </c>
      <c r="E1122" t="s">
        <v>3428</v>
      </c>
      <c r="F1122" t="s">
        <v>6230</v>
      </c>
      <c r="G1122" t="s">
        <v>6231</v>
      </c>
      <c r="H1122" s="3">
        <v>7333.34</v>
      </c>
    </row>
    <row r="1123" spans="1:8">
      <c r="A1123" t="s">
        <v>3494</v>
      </c>
      <c r="B1123" t="s">
        <v>6235</v>
      </c>
      <c r="C1123" t="s">
        <v>3039</v>
      </c>
      <c r="D1123" t="s">
        <v>3427</v>
      </c>
      <c r="E1123" t="s">
        <v>3434</v>
      </c>
      <c r="F1123" t="s">
        <v>1792</v>
      </c>
      <c r="G1123" t="s">
        <v>6236</v>
      </c>
      <c r="H1123" s="3">
        <v>5163</v>
      </c>
    </row>
    <row r="1124" spans="1:8">
      <c r="A1124" t="s">
        <v>3494</v>
      </c>
      <c r="B1124" t="s">
        <v>6256</v>
      </c>
      <c r="C1124" t="s">
        <v>6257</v>
      </c>
      <c r="D1124" t="s">
        <v>3427</v>
      </c>
      <c r="E1124" t="s">
        <v>3466</v>
      </c>
      <c r="F1124" t="s">
        <v>6804</v>
      </c>
      <c r="G1124" t="s">
        <v>2877</v>
      </c>
      <c r="H1124" s="3">
        <v>4389</v>
      </c>
    </row>
    <row r="1125" spans="1:8">
      <c r="A1125" t="s">
        <v>3494</v>
      </c>
      <c r="B1125" t="s">
        <v>6385</v>
      </c>
      <c r="C1125" t="s">
        <v>6386</v>
      </c>
      <c r="D1125" t="s">
        <v>3427</v>
      </c>
      <c r="E1125" t="s">
        <v>3434</v>
      </c>
      <c r="F1125" t="s">
        <v>6100</v>
      </c>
      <c r="G1125" t="s">
        <v>6387</v>
      </c>
      <c r="H1125" s="3">
        <v>6762</v>
      </c>
    </row>
    <row r="1126" spans="1:8">
      <c r="A1126" t="s">
        <v>3494</v>
      </c>
      <c r="B1126" t="s">
        <v>7186</v>
      </c>
      <c r="C1126" t="s">
        <v>7187</v>
      </c>
      <c r="D1126" t="s">
        <v>3427</v>
      </c>
      <c r="E1126" t="s">
        <v>3434</v>
      </c>
      <c r="F1126" t="s">
        <v>3977</v>
      </c>
      <c r="G1126" t="s">
        <v>3978</v>
      </c>
      <c r="H1126" s="3">
        <v>5505</v>
      </c>
    </row>
    <row r="1127" spans="1:8">
      <c r="A1127" t="s">
        <v>3560</v>
      </c>
      <c r="B1127" t="s">
        <v>3559</v>
      </c>
      <c r="C1127" t="s">
        <v>3561</v>
      </c>
      <c r="D1127" t="s">
        <v>3427</v>
      </c>
      <c r="E1127" t="s">
        <v>3428</v>
      </c>
      <c r="F1127" t="s">
        <v>3562</v>
      </c>
      <c r="G1127" t="s">
        <v>3563</v>
      </c>
      <c r="H1127" s="3">
        <v>9546</v>
      </c>
    </row>
    <row r="1128" spans="1:8">
      <c r="A1128" t="s">
        <v>3560</v>
      </c>
      <c r="B1128" t="s">
        <v>3906</v>
      </c>
      <c r="C1128" t="s">
        <v>3907</v>
      </c>
      <c r="D1128" t="s">
        <v>3427</v>
      </c>
      <c r="E1128" t="s">
        <v>3434</v>
      </c>
      <c r="F1128" t="s">
        <v>3908</v>
      </c>
      <c r="G1128" t="s">
        <v>3909</v>
      </c>
      <c r="H1128" s="3">
        <v>6243</v>
      </c>
    </row>
    <row r="1129" spans="1:8">
      <c r="A1129" t="s">
        <v>3560</v>
      </c>
      <c r="B1129" t="s">
        <v>3979</v>
      </c>
      <c r="C1129" t="s">
        <v>3980</v>
      </c>
      <c r="D1129" t="s">
        <v>3427</v>
      </c>
      <c r="E1129" t="s">
        <v>3434</v>
      </c>
      <c r="F1129" t="s">
        <v>3981</v>
      </c>
      <c r="G1129" t="s">
        <v>3982</v>
      </c>
      <c r="H1129" s="3">
        <v>6125</v>
      </c>
    </row>
    <row r="1130" spans="1:8">
      <c r="A1130" t="s">
        <v>3560</v>
      </c>
      <c r="B1130" t="s">
        <v>4007</v>
      </c>
      <c r="C1130" t="s">
        <v>4008</v>
      </c>
      <c r="D1130" t="s">
        <v>3427</v>
      </c>
      <c r="E1130" t="s">
        <v>3428</v>
      </c>
      <c r="F1130" t="s">
        <v>4009</v>
      </c>
      <c r="G1130" t="s">
        <v>4010</v>
      </c>
      <c r="H1130" s="3">
        <v>10005</v>
      </c>
    </row>
    <row r="1131" spans="1:8">
      <c r="A1131" t="s">
        <v>3560</v>
      </c>
      <c r="B1131" t="s">
        <v>4036</v>
      </c>
      <c r="C1131" t="s">
        <v>4037</v>
      </c>
      <c r="D1131" t="s">
        <v>3427</v>
      </c>
      <c r="E1131" t="s">
        <v>3466</v>
      </c>
      <c r="F1131" t="s">
        <v>3791</v>
      </c>
      <c r="G1131" t="s">
        <v>4038</v>
      </c>
      <c r="H1131" s="3">
        <v>4750</v>
      </c>
    </row>
    <row r="1132" spans="1:8">
      <c r="A1132" t="s">
        <v>3560</v>
      </c>
      <c r="B1132" t="s">
        <v>883</v>
      </c>
      <c r="C1132" t="s">
        <v>884</v>
      </c>
      <c r="D1132" t="s">
        <v>885</v>
      </c>
      <c r="E1132" t="s">
        <v>3460</v>
      </c>
      <c r="F1132" t="s">
        <v>3795</v>
      </c>
      <c r="G1132" t="s">
        <v>886</v>
      </c>
      <c r="H1132" s="3">
        <v>11175</v>
      </c>
    </row>
    <row r="1133" spans="1:8">
      <c r="A1133" t="s">
        <v>3560</v>
      </c>
      <c r="B1133" t="s">
        <v>912</v>
      </c>
      <c r="C1133" t="s">
        <v>913</v>
      </c>
      <c r="D1133" t="s">
        <v>3427</v>
      </c>
      <c r="E1133" t="s">
        <v>3434</v>
      </c>
      <c r="F1133" t="s">
        <v>914</v>
      </c>
      <c r="G1133" t="s">
        <v>915</v>
      </c>
      <c r="H1133" s="3">
        <v>7027</v>
      </c>
    </row>
    <row r="1134" spans="1:8">
      <c r="A1134" t="s">
        <v>3560</v>
      </c>
      <c r="B1134" t="s">
        <v>1707</v>
      </c>
      <c r="C1134" t="s">
        <v>1708</v>
      </c>
      <c r="D1134" t="s">
        <v>3427</v>
      </c>
      <c r="E1134" t="s">
        <v>3434</v>
      </c>
      <c r="F1134" t="s">
        <v>1709</v>
      </c>
      <c r="G1134" t="s">
        <v>1710</v>
      </c>
      <c r="H1134" s="3">
        <v>5542</v>
      </c>
    </row>
    <row r="1135" spans="1:8">
      <c r="A1135" t="s">
        <v>3560</v>
      </c>
      <c r="B1135" t="s">
        <v>1824</v>
      </c>
      <c r="C1135" t="s">
        <v>1825</v>
      </c>
      <c r="D1135" t="s">
        <v>3427</v>
      </c>
      <c r="E1135" t="s">
        <v>3434</v>
      </c>
      <c r="F1135" t="s">
        <v>3820</v>
      </c>
      <c r="G1135" t="s">
        <v>1826</v>
      </c>
      <c r="H1135" s="3">
        <v>5334</v>
      </c>
    </row>
    <row r="1136" spans="1:8">
      <c r="A1136" t="s">
        <v>3560</v>
      </c>
      <c r="B1136" t="s">
        <v>2096</v>
      </c>
      <c r="C1136" t="s">
        <v>2097</v>
      </c>
      <c r="D1136" t="s">
        <v>3427</v>
      </c>
      <c r="E1136" t="s">
        <v>3434</v>
      </c>
      <c r="F1136" t="s">
        <v>2098</v>
      </c>
      <c r="G1136" t="s">
        <v>2099</v>
      </c>
      <c r="H1136" s="3">
        <v>7487</v>
      </c>
    </row>
    <row r="1137" spans="1:8">
      <c r="A1137" t="s">
        <v>3560</v>
      </c>
      <c r="B1137" t="s">
        <v>2181</v>
      </c>
      <c r="C1137" t="s">
        <v>2182</v>
      </c>
      <c r="D1137" t="s">
        <v>3427</v>
      </c>
      <c r="E1137" t="s">
        <v>3428</v>
      </c>
      <c r="F1137" t="s">
        <v>2183</v>
      </c>
      <c r="G1137" t="s">
        <v>2184</v>
      </c>
      <c r="H1137" s="3">
        <v>5679.5</v>
      </c>
    </row>
    <row r="1138" spans="1:8">
      <c r="A1138" t="s">
        <v>3560</v>
      </c>
      <c r="B1138" t="s">
        <v>2232</v>
      </c>
      <c r="C1138" t="s">
        <v>2233</v>
      </c>
      <c r="D1138" t="s">
        <v>3427</v>
      </c>
      <c r="E1138" t="s">
        <v>3434</v>
      </c>
      <c r="F1138" t="s">
        <v>2234</v>
      </c>
      <c r="G1138" t="s">
        <v>2235</v>
      </c>
      <c r="H1138" s="3">
        <v>5784</v>
      </c>
    </row>
    <row r="1139" spans="1:8">
      <c r="A1139" t="s">
        <v>3560</v>
      </c>
      <c r="B1139" t="s">
        <v>2272</v>
      </c>
      <c r="C1139" t="s">
        <v>2273</v>
      </c>
      <c r="D1139" t="s">
        <v>3427</v>
      </c>
      <c r="E1139" t="s">
        <v>3434</v>
      </c>
      <c r="F1139" t="s">
        <v>2274</v>
      </c>
      <c r="G1139" t="s">
        <v>2275</v>
      </c>
      <c r="H1139" s="3">
        <v>5464</v>
      </c>
    </row>
    <row r="1140" spans="1:8">
      <c r="A1140" t="s">
        <v>3560</v>
      </c>
      <c r="B1140" t="s">
        <v>2342</v>
      </c>
      <c r="C1140" t="s">
        <v>2343</v>
      </c>
      <c r="D1140" t="s">
        <v>3427</v>
      </c>
      <c r="E1140" t="s">
        <v>3460</v>
      </c>
      <c r="F1140" t="s">
        <v>3520</v>
      </c>
      <c r="G1140" t="s">
        <v>1820</v>
      </c>
      <c r="H1140" s="3">
        <v>13469</v>
      </c>
    </row>
    <row r="1141" spans="1:8">
      <c r="A1141" t="s">
        <v>3560</v>
      </c>
      <c r="B1141" t="s">
        <v>2353</v>
      </c>
      <c r="C1141" t="s">
        <v>2354</v>
      </c>
      <c r="D1141" t="s">
        <v>3427</v>
      </c>
      <c r="E1141" t="s">
        <v>3460</v>
      </c>
      <c r="F1141" t="s">
        <v>1747</v>
      </c>
      <c r="G1141" t="s">
        <v>1748</v>
      </c>
      <c r="H1141" s="3">
        <v>10761</v>
      </c>
    </row>
    <row r="1142" spans="1:8">
      <c r="A1142" t="s">
        <v>3560</v>
      </c>
      <c r="B1142" t="s">
        <v>2382</v>
      </c>
      <c r="C1142" t="s">
        <v>2383</v>
      </c>
      <c r="D1142" t="s">
        <v>3427</v>
      </c>
      <c r="E1142" t="s">
        <v>3434</v>
      </c>
      <c r="F1142" t="s">
        <v>2384</v>
      </c>
      <c r="G1142" t="s">
        <v>2385</v>
      </c>
      <c r="H1142" s="3">
        <v>6913</v>
      </c>
    </row>
    <row r="1143" spans="1:8">
      <c r="A1143" t="s">
        <v>3560</v>
      </c>
      <c r="B1143" t="s">
        <v>2434</v>
      </c>
      <c r="C1143" t="s">
        <v>2435</v>
      </c>
      <c r="D1143" t="s">
        <v>3427</v>
      </c>
      <c r="E1143" t="s">
        <v>3460</v>
      </c>
      <c r="F1143" t="s">
        <v>3877</v>
      </c>
      <c r="G1143" t="s">
        <v>2436</v>
      </c>
      <c r="H1143" s="3">
        <v>12950</v>
      </c>
    </row>
    <row r="1144" spans="1:8">
      <c r="A1144" t="s">
        <v>3560</v>
      </c>
      <c r="B1144" t="s">
        <v>2452</v>
      </c>
      <c r="C1144" t="s">
        <v>0</v>
      </c>
      <c r="D1144" t="s">
        <v>3427</v>
      </c>
      <c r="E1144" t="s">
        <v>3466</v>
      </c>
      <c r="F1144" t="s">
        <v>1</v>
      </c>
      <c r="G1144" t="s">
        <v>2</v>
      </c>
      <c r="H1144" s="3">
        <v>4088.8</v>
      </c>
    </row>
    <row r="1145" spans="1:8">
      <c r="A1145" t="s">
        <v>3560</v>
      </c>
      <c r="B1145" t="s">
        <v>13</v>
      </c>
      <c r="C1145" t="s">
        <v>14</v>
      </c>
      <c r="D1145" t="s">
        <v>3427</v>
      </c>
      <c r="E1145" t="s">
        <v>3434</v>
      </c>
      <c r="F1145" t="s">
        <v>3779</v>
      </c>
      <c r="G1145" t="s">
        <v>3780</v>
      </c>
      <c r="H1145" s="3">
        <v>7303</v>
      </c>
    </row>
    <row r="1146" spans="1:8">
      <c r="A1146" t="s">
        <v>3560</v>
      </c>
      <c r="B1146" t="s">
        <v>71</v>
      </c>
      <c r="C1146" t="s">
        <v>72</v>
      </c>
      <c r="D1146" t="s">
        <v>3427</v>
      </c>
      <c r="E1146" t="s">
        <v>3460</v>
      </c>
      <c r="F1146" t="s">
        <v>73</v>
      </c>
      <c r="G1146" t="s">
        <v>74</v>
      </c>
      <c r="H1146" s="3">
        <v>11986</v>
      </c>
    </row>
    <row r="1147" spans="1:8">
      <c r="A1147" t="s">
        <v>3560</v>
      </c>
      <c r="B1147" t="s">
        <v>103</v>
      </c>
      <c r="C1147" t="s">
        <v>104</v>
      </c>
      <c r="D1147" t="s">
        <v>3427</v>
      </c>
      <c r="E1147" t="s">
        <v>3434</v>
      </c>
      <c r="F1147" t="s">
        <v>105</v>
      </c>
      <c r="G1147" t="s">
        <v>106</v>
      </c>
      <c r="H1147" s="3">
        <v>6255</v>
      </c>
    </row>
    <row r="1148" spans="1:8">
      <c r="A1148" t="s">
        <v>3560</v>
      </c>
      <c r="B1148" t="s">
        <v>5053</v>
      </c>
      <c r="C1148" t="s">
        <v>5054</v>
      </c>
      <c r="D1148" t="s">
        <v>3427</v>
      </c>
      <c r="E1148" t="s">
        <v>3434</v>
      </c>
      <c r="F1148" t="s">
        <v>5055</v>
      </c>
      <c r="G1148" t="s">
        <v>5056</v>
      </c>
      <c r="H1148" s="3">
        <v>6200</v>
      </c>
    </row>
    <row r="1149" spans="1:8">
      <c r="A1149" t="s">
        <v>3560</v>
      </c>
      <c r="B1149" t="s">
        <v>5097</v>
      </c>
      <c r="C1149" t="s">
        <v>1708</v>
      </c>
      <c r="D1149" t="s">
        <v>3427</v>
      </c>
      <c r="E1149" t="s">
        <v>3434</v>
      </c>
      <c r="F1149" t="s">
        <v>105</v>
      </c>
      <c r="G1149" t="s">
        <v>106</v>
      </c>
      <c r="H1149" s="3">
        <v>6250</v>
      </c>
    </row>
    <row r="1150" spans="1:8">
      <c r="A1150" t="s">
        <v>3560</v>
      </c>
      <c r="B1150" t="s">
        <v>5140</v>
      </c>
      <c r="C1150" t="s">
        <v>5141</v>
      </c>
      <c r="D1150" t="s">
        <v>3427</v>
      </c>
      <c r="E1150" t="s">
        <v>3434</v>
      </c>
      <c r="F1150" t="s">
        <v>5142</v>
      </c>
      <c r="G1150" t="s">
        <v>5143</v>
      </c>
      <c r="H1150" s="3">
        <v>6415</v>
      </c>
    </row>
    <row r="1151" spans="1:8">
      <c r="A1151" t="s">
        <v>3560</v>
      </c>
      <c r="B1151" t="s">
        <v>5185</v>
      </c>
      <c r="C1151" t="s">
        <v>5186</v>
      </c>
      <c r="D1151" t="s">
        <v>3427</v>
      </c>
      <c r="E1151" t="s">
        <v>3434</v>
      </c>
      <c r="F1151" t="s">
        <v>5142</v>
      </c>
      <c r="G1151" t="s">
        <v>5143</v>
      </c>
      <c r="H1151" s="3">
        <v>8055</v>
      </c>
    </row>
    <row r="1152" spans="1:8">
      <c r="A1152" t="s">
        <v>3560</v>
      </c>
      <c r="B1152" t="s">
        <v>5187</v>
      </c>
      <c r="C1152" t="s">
        <v>5188</v>
      </c>
      <c r="D1152" t="s">
        <v>3427</v>
      </c>
      <c r="E1152" t="s">
        <v>3428</v>
      </c>
      <c r="F1152" t="s">
        <v>3916</v>
      </c>
      <c r="G1152" t="s">
        <v>3917</v>
      </c>
      <c r="H1152" s="3">
        <v>9842</v>
      </c>
    </row>
    <row r="1153" spans="1:8">
      <c r="A1153" t="s">
        <v>3560</v>
      </c>
      <c r="B1153" t="s">
        <v>5353</v>
      </c>
      <c r="C1153" t="s">
        <v>5354</v>
      </c>
      <c r="D1153" t="s">
        <v>3427</v>
      </c>
      <c r="E1153" t="s">
        <v>3466</v>
      </c>
      <c r="F1153" t="s">
        <v>5355</v>
      </c>
      <c r="G1153" t="s">
        <v>3468</v>
      </c>
      <c r="H1153" s="3">
        <v>5187</v>
      </c>
    </row>
    <row r="1154" spans="1:8">
      <c r="A1154" t="s">
        <v>3560</v>
      </c>
      <c r="B1154" t="s">
        <v>5511</v>
      </c>
      <c r="C1154" t="s">
        <v>5512</v>
      </c>
      <c r="D1154" t="s">
        <v>3427</v>
      </c>
      <c r="E1154" t="s">
        <v>3428</v>
      </c>
      <c r="F1154" t="s">
        <v>5103</v>
      </c>
      <c r="G1154" t="s">
        <v>5104</v>
      </c>
      <c r="H1154" s="3">
        <v>9943</v>
      </c>
    </row>
    <row r="1155" spans="1:8">
      <c r="A1155" t="s">
        <v>3560</v>
      </c>
      <c r="B1155" t="s">
        <v>5526</v>
      </c>
      <c r="C1155" t="s">
        <v>5527</v>
      </c>
      <c r="D1155" t="s">
        <v>3427</v>
      </c>
      <c r="E1155" t="s">
        <v>3428</v>
      </c>
      <c r="F1155" t="s">
        <v>5528</v>
      </c>
      <c r="G1155" t="s">
        <v>3468</v>
      </c>
      <c r="H1155" s="3">
        <v>9167</v>
      </c>
    </row>
    <row r="1156" spans="1:8">
      <c r="A1156" t="s">
        <v>3560</v>
      </c>
      <c r="B1156" t="s">
        <v>2517</v>
      </c>
      <c r="C1156" t="s">
        <v>2518</v>
      </c>
      <c r="D1156" t="s">
        <v>3427</v>
      </c>
      <c r="E1156" t="s">
        <v>3466</v>
      </c>
      <c r="F1156" t="s">
        <v>3714</v>
      </c>
      <c r="G1156" t="s">
        <v>3715</v>
      </c>
      <c r="H1156" s="3">
        <v>2756</v>
      </c>
    </row>
    <row r="1157" spans="1:8">
      <c r="A1157" t="s">
        <v>3560</v>
      </c>
      <c r="B1157" t="s">
        <v>2525</v>
      </c>
      <c r="C1157" t="s">
        <v>2526</v>
      </c>
      <c r="D1157" t="s">
        <v>3427</v>
      </c>
      <c r="E1157" t="s">
        <v>3434</v>
      </c>
      <c r="F1157" t="s">
        <v>2527</v>
      </c>
      <c r="G1157" t="s">
        <v>3468</v>
      </c>
      <c r="H1157" s="3">
        <v>6494</v>
      </c>
    </row>
    <row r="1158" spans="1:8">
      <c r="A1158" t="s">
        <v>3560</v>
      </c>
      <c r="B1158" t="s">
        <v>2560</v>
      </c>
      <c r="C1158" t="s">
        <v>2561</v>
      </c>
      <c r="D1158" t="s">
        <v>3427</v>
      </c>
      <c r="E1158" t="s">
        <v>3434</v>
      </c>
      <c r="F1158" t="s">
        <v>2562</v>
      </c>
      <c r="G1158" t="s">
        <v>2563</v>
      </c>
      <c r="H1158" s="3">
        <v>5600</v>
      </c>
    </row>
    <row r="1159" spans="1:8">
      <c r="A1159" t="s">
        <v>3560</v>
      </c>
      <c r="B1159" t="s">
        <v>178</v>
      </c>
      <c r="C1159" t="s">
        <v>179</v>
      </c>
      <c r="D1159" t="s">
        <v>3427</v>
      </c>
      <c r="E1159" t="s">
        <v>3460</v>
      </c>
      <c r="F1159" t="s">
        <v>5358</v>
      </c>
      <c r="G1159" t="s">
        <v>5359</v>
      </c>
      <c r="H1159" s="3">
        <v>11250</v>
      </c>
    </row>
    <row r="1160" spans="1:8">
      <c r="A1160" t="s">
        <v>3560</v>
      </c>
      <c r="B1160" t="s">
        <v>347</v>
      </c>
      <c r="C1160" t="s">
        <v>348</v>
      </c>
      <c r="D1160" t="s">
        <v>3427</v>
      </c>
      <c r="E1160" t="s">
        <v>3428</v>
      </c>
      <c r="F1160" t="s">
        <v>4031</v>
      </c>
      <c r="G1160" t="s">
        <v>349</v>
      </c>
      <c r="H1160" s="3">
        <v>10527</v>
      </c>
    </row>
    <row r="1161" spans="1:8">
      <c r="A1161" t="s">
        <v>3560</v>
      </c>
      <c r="B1161" t="s">
        <v>588</v>
      </c>
      <c r="C1161" t="s">
        <v>589</v>
      </c>
      <c r="D1161" t="s">
        <v>3427</v>
      </c>
      <c r="E1161" t="s">
        <v>3428</v>
      </c>
      <c r="F1161" t="s">
        <v>590</v>
      </c>
      <c r="G1161" t="s">
        <v>591</v>
      </c>
      <c r="H1161" s="3">
        <v>8654</v>
      </c>
    </row>
    <row r="1162" spans="1:8">
      <c r="A1162" t="s">
        <v>3560</v>
      </c>
      <c r="B1162" t="s">
        <v>602</v>
      </c>
      <c r="C1162" t="s">
        <v>603</v>
      </c>
      <c r="D1162" t="s">
        <v>3427</v>
      </c>
      <c r="E1162" t="s">
        <v>3434</v>
      </c>
      <c r="F1162" t="s">
        <v>229</v>
      </c>
      <c r="G1162" t="s">
        <v>230</v>
      </c>
      <c r="H1162" s="3">
        <v>5399</v>
      </c>
    </row>
    <row r="1163" spans="1:8">
      <c r="A1163" t="s">
        <v>3560</v>
      </c>
      <c r="B1163" t="s">
        <v>623</v>
      </c>
      <c r="C1163" t="s">
        <v>624</v>
      </c>
      <c r="D1163" t="s">
        <v>3427</v>
      </c>
      <c r="E1163" t="s">
        <v>3434</v>
      </c>
      <c r="F1163" t="s">
        <v>1737</v>
      </c>
      <c r="G1163" t="s">
        <v>1738</v>
      </c>
      <c r="H1163" s="3">
        <v>6248</v>
      </c>
    </row>
    <row r="1164" spans="1:8">
      <c r="A1164" t="s">
        <v>3560</v>
      </c>
      <c r="B1164" t="s">
        <v>640</v>
      </c>
      <c r="C1164" t="s">
        <v>641</v>
      </c>
      <c r="D1164" t="s">
        <v>3427</v>
      </c>
      <c r="E1164" t="s">
        <v>3428</v>
      </c>
      <c r="F1164" t="s">
        <v>5220</v>
      </c>
      <c r="G1164" t="s">
        <v>642</v>
      </c>
      <c r="H1164" s="3">
        <v>9645</v>
      </c>
    </row>
    <row r="1165" spans="1:8">
      <c r="A1165" t="s">
        <v>3560</v>
      </c>
      <c r="B1165" t="s">
        <v>671</v>
      </c>
      <c r="C1165" t="s">
        <v>672</v>
      </c>
      <c r="D1165" t="s">
        <v>3427</v>
      </c>
      <c r="E1165" t="s">
        <v>3428</v>
      </c>
      <c r="F1165" t="s">
        <v>2070</v>
      </c>
      <c r="G1165" t="s">
        <v>673</v>
      </c>
      <c r="H1165" s="3">
        <v>9497</v>
      </c>
    </row>
    <row r="1166" spans="1:8">
      <c r="A1166" t="s">
        <v>3560</v>
      </c>
      <c r="B1166" t="s">
        <v>687</v>
      </c>
      <c r="C1166" t="s">
        <v>688</v>
      </c>
      <c r="D1166" t="s">
        <v>3427</v>
      </c>
      <c r="E1166" t="s">
        <v>3428</v>
      </c>
      <c r="F1166" t="s">
        <v>689</v>
      </c>
      <c r="G1166" t="s">
        <v>690</v>
      </c>
      <c r="H1166" s="3">
        <v>10878</v>
      </c>
    </row>
    <row r="1167" spans="1:8">
      <c r="A1167" t="s">
        <v>3560</v>
      </c>
      <c r="B1167" t="s">
        <v>698</v>
      </c>
      <c r="C1167" t="s">
        <v>699</v>
      </c>
      <c r="D1167" t="s">
        <v>3427</v>
      </c>
      <c r="E1167" t="s">
        <v>3434</v>
      </c>
      <c r="F1167" t="s">
        <v>382</v>
      </c>
      <c r="G1167" t="s">
        <v>700</v>
      </c>
      <c r="H1167" s="3">
        <v>5042</v>
      </c>
    </row>
    <row r="1168" spans="1:8">
      <c r="A1168" t="s">
        <v>3560</v>
      </c>
      <c r="B1168" t="s">
        <v>756</v>
      </c>
      <c r="C1168" t="s">
        <v>757</v>
      </c>
      <c r="D1168" t="s">
        <v>3427</v>
      </c>
      <c r="E1168" t="s">
        <v>3434</v>
      </c>
      <c r="F1168" t="s">
        <v>63</v>
      </c>
      <c r="G1168" t="s">
        <v>203</v>
      </c>
      <c r="H1168" s="3">
        <v>8142</v>
      </c>
    </row>
    <row r="1169" spans="1:8">
      <c r="A1169" t="s">
        <v>3560</v>
      </c>
      <c r="B1169" t="s">
        <v>830</v>
      </c>
      <c r="C1169" t="s">
        <v>831</v>
      </c>
      <c r="D1169" t="s">
        <v>3427</v>
      </c>
      <c r="E1169" t="s">
        <v>3466</v>
      </c>
      <c r="F1169" t="s">
        <v>832</v>
      </c>
      <c r="G1169" t="s">
        <v>833</v>
      </c>
      <c r="H1169" s="3">
        <v>4038</v>
      </c>
    </row>
    <row r="1170" spans="1:8">
      <c r="A1170" t="s">
        <v>3560</v>
      </c>
      <c r="B1170" t="s">
        <v>3345</v>
      </c>
      <c r="C1170" t="s">
        <v>3346</v>
      </c>
      <c r="D1170" t="s">
        <v>3427</v>
      </c>
      <c r="E1170" t="s">
        <v>3434</v>
      </c>
      <c r="F1170" t="s">
        <v>664</v>
      </c>
      <c r="G1170" t="s">
        <v>3347</v>
      </c>
      <c r="H1170" s="3">
        <v>5250</v>
      </c>
    </row>
    <row r="1171" spans="1:8">
      <c r="A1171" t="s">
        <v>3560</v>
      </c>
      <c r="B1171" t="s">
        <v>3374</v>
      </c>
      <c r="C1171" t="s">
        <v>3375</v>
      </c>
      <c r="D1171" t="s">
        <v>3427</v>
      </c>
      <c r="E1171" t="s">
        <v>3460</v>
      </c>
      <c r="F1171" t="s">
        <v>3376</v>
      </c>
      <c r="G1171" t="s">
        <v>3377</v>
      </c>
      <c r="H1171" s="3">
        <v>11667</v>
      </c>
    </row>
    <row r="1172" spans="1:8">
      <c r="A1172" t="s">
        <v>3560</v>
      </c>
      <c r="B1172" t="s">
        <v>3413</v>
      </c>
      <c r="C1172" t="s">
        <v>3414</v>
      </c>
      <c r="D1172" t="s">
        <v>3427</v>
      </c>
      <c r="E1172" t="s">
        <v>3460</v>
      </c>
      <c r="F1172" t="s">
        <v>5295</v>
      </c>
      <c r="G1172" t="s">
        <v>3415</v>
      </c>
      <c r="H1172" s="3">
        <v>15317</v>
      </c>
    </row>
    <row r="1173" spans="1:8">
      <c r="A1173" t="s">
        <v>3560</v>
      </c>
      <c r="B1173" t="s">
        <v>6737</v>
      </c>
      <c r="C1173" t="s">
        <v>6738</v>
      </c>
      <c r="D1173" t="s">
        <v>3427</v>
      </c>
      <c r="E1173" t="s">
        <v>3428</v>
      </c>
      <c r="F1173" t="s">
        <v>6739</v>
      </c>
      <c r="G1173" t="s">
        <v>6740</v>
      </c>
      <c r="H1173" s="3">
        <v>10997</v>
      </c>
    </row>
    <row r="1174" spans="1:8">
      <c r="A1174" t="s">
        <v>3560</v>
      </c>
      <c r="B1174" t="s">
        <v>6770</v>
      </c>
      <c r="C1174" t="s">
        <v>6771</v>
      </c>
      <c r="D1174" t="s">
        <v>3427</v>
      </c>
      <c r="E1174" t="s">
        <v>3466</v>
      </c>
      <c r="F1174" t="s">
        <v>38</v>
      </c>
      <c r="G1174" t="s">
        <v>280</v>
      </c>
      <c r="H1174" s="3">
        <v>5175</v>
      </c>
    </row>
    <row r="1175" spans="1:8">
      <c r="A1175" t="s">
        <v>3560</v>
      </c>
      <c r="B1175" t="s">
        <v>6785</v>
      </c>
      <c r="C1175" t="s">
        <v>6786</v>
      </c>
      <c r="D1175" t="s">
        <v>3427</v>
      </c>
      <c r="E1175" t="s">
        <v>3460</v>
      </c>
      <c r="F1175" t="s">
        <v>5226</v>
      </c>
      <c r="G1175" t="s">
        <v>6787</v>
      </c>
      <c r="H1175" s="3">
        <v>11751</v>
      </c>
    </row>
    <row r="1176" spans="1:8">
      <c r="A1176" t="s">
        <v>3560</v>
      </c>
      <c r="B1176" t="s">
        <v>6869</v>
      </c>
      <c r="C1176" t="s">
        <v>6870</v>
      </c>
      <c r="D1176" t="s">
        <v>3427</v>
      </c>
      <c r="E1176" t="s">
        <v>3466</v>
      </c>
      <c r="F1176" t="s">
        <v>5596</v>
      </c>
      <c r="G1176" t="s">
        <v>5597</v>
      </c>
      <c r="H1176" s="3">
        <v>4833</v>
      </c>
    </row>
    <row r="1177" spans="1:8">
      <c r="A1177" t="s">
        <v>3560</v>
      </c>
      <c r="B1177" t="s">
        <v>6978</v>
      </c>
      <c r="C1177" t="s">
        <v>6979</v>
      </c>
      <c r="D1177" t="s">
        <v>3427</v>
      </c>
      <c r="E1177" t="s">
        <v>3460</v>
      </c>
      <c r="F1177" t="s">
        <v>2051</v>
      </c>
      <c r="G1177" t="s">
        <v>2371</v>
      </c>
      <c r="H1177" s="3">
        <v>12887</v>
      </c>
    </row>
    <row r="1178" spans="1:8">
      <c r="A1178" t="s">
        <v>3560</v>
      </c>
      <c r="B1178" t="s">
        <v>7064</v>
      </c>
      <c r="C1178" t="s">
        <v>7065</v>
      </c>
      <c r="D1178" t="s">
        <v>3427</v>
      </c>
      <c r="E1178" t="s">
        <v>3434</v>
      </c>
      <c r="F1178" t="s">
        <v>3820</v>
      </c>
      <c r="G1178" t="s">
        <v>1826</v>
      </c>
      <c r="H1178" s="3">
        <v>6500</v>
      </c>
    </row>
    <row r="1179" spans="1:8">
      <c r="A1179" t="s">
        <v>3560</v>
      </c>
      <c r="B1179" t="s">
        <v>7106</v>
      </c>
      <c r="C1179" t="s">
        <v>7107</v>
      </c>
      <c r="D1179" t="s">
        <v>3427</v>
      </c>
      <c r="E1179" t="s">
        <v>3460</v>
      </c>
      <c r="F1179" t="s">
        <v>4041</v>
      </c>
      <c r="G1179" t="s">
        <v>7108</v>
      </c>
      <c r="H1179" s="3">
        <v>9851</v>
      </c>
    </row>
    <row r="1180" spans="1:8">
      <c r="A1180" t="s">
        <v>3560</v>
      </c>
      <c r="B1180" t="s">
        <v>7116</v>
      </c>
      <c r="C1180" t="s">
        <v>5054</v>
      </c>
      <c r="D1180" t="s">
        <v>3427</v>
      </c>
      <c r="E1180" t="s">
        <v>3434</v>
      </c>
      <c r="F1180" t="s">
        <v>965</v>
      </c>
      <c r="G1180" t="s">
        <v>7117</v>
      </c>
      <c r="H1180" s="3">
        <v>5656</v>
      </c>
    </row>
    <row r="1181" spans="1:8">
      <c r="A1181" t="s">
        <v>3560</v>
      </c>
      <c r="B1181" t="s">
        <v>4100</v>
      </c>
      <c r="C1181" t="s">
        <v>4101</v>
      </c>
      <c r="D1181" t="s">
        <v>3427</v>
      </c>
      <c r="E1181" t="s">
        <v>3460</v>
      </c>
      <c r="F1181" t="s">
        <v>3795</v>
      </c>
      <c r="G1181" t="s">
        <v>886</v>
      </c>
      <c r="H1181" s="3">
        <v>10834</v>
      </c>
    </row>
    <row r="1182" spans="1:8">
      <c r="A1182" t="s">
        <v>3560</v>
      </c>
      <c r="B1182" t="s">
        <v>993</v>
      </c>
      <c r="C1182" t="s">
        <v>994</v>
      </c>
      <c r="D1182" t="s">
        <v>3427</v>
      </c>
      <c r="E1182" t="s">
        <v>3434</v>
      </c>
      <c r="F1182" t="s">
        <v>105</v>
      </c>
      <c r="G1182" t="s">
        <v>106</v>
      </c>
      <c r="H1182" s="3">
        <v>4720</v>
      </c>
    </row>
    <row r="1183" spans="1:8">
      <c r="A1183" t="s">
        <v>3560</v>
      </c>
      <c r="B1183" t="s">
        <v>1008</v>
      </c>
      <c r="C1183" t="s">
        <v>1009</v>
      </c>
      <c r="D1183" t="s">
        <v>3427</v>
      </c>
      <c r="E1183" t="s">
        <v>3428</v>
      </c>
      <c r="F1183" t="s">
        <v>1010</v>
      </c>
      <c r="G1183" t="s">
        <v>1011</v>
      </c>
      <c r="H1183" s="3">
        <v>9818</v>
      </c>
    </row>
    <row r="1184" spans="1:8">
      <c r="A1184" t="s">
        <v>3560</v>
      </c>
      <c r="B1184" t="s">
        <v>1023</v>
      </c>
      <c r="C1184" t="s">
        <v>2526</v>
      </c>
      <c r="D1184" t="s">
        <v>3427</v>
      </c>
      <c r="E1184" t="s">
        <v>3434</v>
      </c>
      <c r="F1184" t="s">
        <v>5300</v>
      </c>
      <c r="G1184" t="s">
        <v>5301</v>
      </c>
      <c r="H1184" s="3">
        <v>6954</v>
      </c>
    </row>
    <row r="1185" spans="1:8">
      <c r="A1185" t="s">
        <v>3560</v>
      </c>
      <c r="B1185" t="s">
        <v>1069</v>
      </c>
      <c r="C1185" t="s">
        <v>1070</v>
      </c>
      <c r="D1185" t="s">
        <v>3427</v>
      </c>
      <c r="E1185" t="s">
        <v>3434</v>
      </c>
      <c r="F1185" t="s">
        <v>1071</v>
      </c>
      <c r="G1185" t="s">
        <v>3468</v>
      </c>
      <c r="H1185" s="3">
        <v>8174</v>
      </c>
    </row>
    <row r="1186" spans="1:8">
      <c r="A1186" t="s">
        <v>3560</v>
      </c>
      <c r="B1186" t="s">
        <v>1137</v>
      </c>
      <c r="C1186" t="s">
        <v>1138</v>
      </c>
      <c r="D1186" t="s">
        <v>3427</v>
      </c>
      <c r="E1186" t="s">
        <v>3434</v>
      </c>
      <c r="F1186" t="s">
        <v>1139</v>
      </c>
      <c r="G1186" t="s">
        <v>3468</v>
      </c>
      <c r="H1186" s="3">
        <v>7648</v>
      </c>
    </row>
    <row r="1187" spans="1:8">
      <c r="A1187" t="s">
        <v>3560</v>
      </c>
      <c r="B1187" t="s">
        <v>1193</v>
      </c>
      <c r="C1187" t="s">
        <v>1194</v>
      </c>
      <c r="D1187" t="s">
        <v>3427</v>
      </c>
      <c r="E1187" t="s">
        <v>3434</v>
      </c>
      <c r="F1187" t="s">
        <v>1195</v>
      </c>
      <c r="G1187" t="s">
        <v>1196</v>
      </c>
      <c r="H1187" s="3">
        <v>6150</v>
      </c>
    </row>
    <row r="1188" spans="1:8">
      <c r="A1188" t="s">
        <v>3560</v>
      </c>
      <c r="B1188" t="s">
        <v>1287</v>
      </c>
      <c r="C1188" t="s">
        <v>1288</v>
      </c>
      <c r="D1188" t="s">
        <v>3427</v>
      </c>
      <c r="E1188" t="s">
        <v>3434</v>
      </c>
      <c r="F1188" t="s">
        <v>836</v>
      </c>
      <c r="G1188" t="s">
        <v>1289</v>
      </c>
      <c r="H1188" s="3">
        <v>5190</v>
      </c>
    </row>
    <row r="1189" spans="1:8">
      <c r="A1189" t="s">
        <v>3560</v>
      </c>
      <c r="B1189" t="s">
        <v>1361</v>
      </c>
      <c r="C1189" t="s">
        <v>1362</v>
      </c>
      <c r="D1189" t="s">
        <v>3427</v>
      </c>
      <c r="E1189" t="s">
        <v>3428</v>
      </c>
      <c r="F1189" t="s">
        <v>2368</v>
      </c>
      <c r="G1189" t="s">
        <v>583</v>
      </c>
      <c r="H1189" s="3">
        <v>9366</v>
      </c>
    </row>
    <row r="1190" spans="1:8">
      <c r="A1190" t="s">
        <v>3560</v>
      </c>
      <c r="B1190" t="s">
        <v>1451</v>
      </c>
      <c r="C1190" t="s">
        <v>7065</v>
      </c>
      <c r="D1190" t="s">
        <v>3427</v>
      </c>
      <c r="E1190" t="s">
        <v>3434</v>
      </c>
      <c r="F1190" t="s">
        <v>3820</v>
      </c>
      <c r="G1190" t="s">
        <v>1826</v>
      </c>
      <c r="H1190" s="3">
        <v>5945</v>
      </c>
    </row>
    <row r="1191" spans="1:8">
      <c r="A1191" t="s">
        <v>3560</v>
      </c>
      <c r="B1191" t="s">
        <v>1511</v>
      </c>
      <c r="C1191" t="s">
        <v>1512</v>
      </c>
      <c r="D1191" t="s">
        <v>3427</v>
      </c>
      <c r="E1191" t="s">
        <v>3434</v>
      </c>
      <c r="F1191" t="s">
        <v>78</v>
      </c>
      <c r="G1191" t="s">
        <v>79</v>
      </c>
      <c r="H1191" s="3">
        <v>7406</v>
      </c>
    </row>
    <row r="1192" spans="1:8">
      <c r="A1192" t="s">
        <v>3560</v>
      </c>
      <c r="B1192" t="s">
        <v>1577</v>
      </c>
      <c r="C1192" t="s">
        <v>3980</v>
      </c>
      <c r="D1192" t="s">
        <v>3427</v>
      </c>
      <c r="E1192" t="s">
        <v>3434</v>
      </c>
      <c r="F1192" t="s">
        <v>1578</v>
      </c>
      <c r="G1192" t="s">
        <v>1579</v>
      </c>
      <c r="H1192" s="3">
        <v>5771</v>
      </c>
    </row>
    <row r="1193" spans="1:8">
      <c r="A1193" t="s">
        <v>3560</v>
      </c>
      <c r="B1193" t="s">
        <v>1643</v>
      </c>
      <c r="C1193" t="s">
        <v>1644</v>
      </c>
      <c r="D1193" t="s">
        <v>3427</v>
      </c>
      <c r="E1193" t="s">
        <v>3434</v>
      </c>
      <c r="F1193" t="s">
        <v>4095</v>
      </c>
      <c r="G1193" t="s">
        <v>4096</v>
      </c>
      <c r="H1193" s="3">
        <v>7245</v>
      </c>
    </row>
    <row r="1194" spans="1:8">
      <c r="A1194" t="s">
        <v>3560</v>
      </c>
      <c r="B1194" t="s">
        <v>1654</v>
      </c>
      <c r="C1194" t="s">
        <v>1655</v>
      </c>
      <c r="D1194" t="s">
        <v>3427</v>
      </c>
      <c r="E1194" t="s">
        <v>3434</v>
      </c>
      <c r="F1194" t="s">
        <v>1656</v>
      </c>
      <c r="G1194" t="s">
        <v>1657</v>
      </c>
      <c r="H1194" s="3">
        <v>4975</v>
      </c>
    </row>
    <row r="1195" spans="1:8">
      <c r="A1195" t="s">
        <v>3560</v>
      </c>
      <c r="B1195" t="s">
        <v>4930</v>
      </c>
      <c r="C1195" t="s">
        <v>4931</v>
      </c>
      <c r="D1195" t="s">
        <v>3427</v>
      </c>
      <c r="E1195" t="s">
        <v>3428</v>
      </c>
      <c r="F1195" t="s">
        <v>3506</v>
      </c>
      <c r="G1195" t="s">
        <v>464</v>
      </c>
      <c r="H1195" s="3">
        <v>9982</v>
      </c>
    </row>
    <row r="1196" spans="1:8">
      <c r="A1196" t="s">
        <v>3560</v>
      </c>
      <c r="B1196" t="s">
        <v>4935</v>
      </c>
      <c r="C1196" t="s">
        <v>4936</v>
      </c>
      <c r="D1196" t="s">
        <v>3427</v>
      </c>
      <c r="E1196" t="s">
        <v>3428</v>
      </c>
      <c r="F1196" t="s">
        <v>4937</v>
      </c>
      <c r="G1196" t="s">
        <v>4938</v>
      </c>
      <c r="H1196" s="3">
        <v>8833</v>
      </c>
    </row>
    <row r="1197" spans="1:8">
      <c r="A1197" t="s">
        <v>3560</v>
      </c>
      <c r="B1197" t="s">
        <v>4941</v>
      </c>
      <c r="C1197" t="s">
        <v>4942</v>
      </c>
      <c r="D1197" t="s">
        <v>3427</v>
      </c>
      <c r="E1197" t="s">
        <v>3434</v>
      </c>
      <c r="F1197" t="s">
        <v>4943</v>
      </c>
      <c r="G1197" t="s">
        <v>4944</v>
      </c>
      <c r="H1197" s="3">
        <v>4483</v>
      </c>
    </row>
    <row r="1198" spans="1:8">
      <c r="A1198" t="s">
        <v>3560</v>
      </c>
      <c r="B1198" t="s">
        <v>4969</v>
      </c>
      <c r="C1198" t="s">
        <v>4970</v>
      </c>
      <c r="D1198" t="s">
        <v>3427</v>
      </c>
      <c r="E1198" t="s">
        <v>3466</v>
      </c>
      <c r="F1198" t="s">
        <v>1016</v>
      </c>
      <c r="G1198" t="s">
        <v>4971</v>
      </c>
      <c r="H1198" s="3">
        <v>5000</v>
      </c>
    </row>
    <row r="1199" spans="1:8">
      <c r="A1199" t="s">
        <v>3560</v>
      </c>
      <c r="B1199" t="s">
        <v>8132</v>
      </c>
      <c r="C1199" t="s">
        <v>8133</v>
      </c>
      <c r="D1199" t="s">
        <v>3427</v>
      </c>
      <c r="E1199" t="s">
        <v>3434</v>
      </c>
      <c r="F1199" t="s">
        <v>5429</v>
      </c>
      <c r="G1199" t="s">
        <v>5430</v>
      </c>
      <c r="H1199" s="3">
        <v>6465</v>
      </c>
    </row>
    <row r="1200" spans="1:8">
      <c r="A1200" t="s">
        <v>3560</v>
      </c>
      <c r="B1200" t="s">
        <v>8221</v>
      </c>
      <c r="C1200" t="s">
        <v>8222</v>
      </c>
      <c r="D1200" t="s">
        <v>3427</v>
      </c>
      <c r="E1200" t="s">
        <v>3428</v>
      </c>
      <c r="F1200" t="s">
        <v>8223</v>
      </c>
      <c r="G1200" t="s">
        <v>3468</v>
      </c>
      <c r="H1200" s="3">
        <v>8691</v>
      </c>
    </row>
    <row r="1201" spans="1:9">
      <c r="A1201" t="s">
        <v>3560</v>
      </c>
      <c r="B1201" t="s">
        <v>8230</v>
      </c>
      <c r="C1201" t="s">
        <v>8231</v>
      </c>
      <c r="D1201" t="s">
        <v>3427</v>
      </c>
      <c r="E1201" t="s">
        <v>3466</v>
      </c>
      <c r="F1201" t="s">
        <v>3676</v>
      </c>
      <c r="G1201" t="s">
        <v>427</v>
      </c>
      <c r="H1201" s="3">
        <v>3996</v>
      </c>
    </row>
    <row r="1202" spans="1:9">
      <c r="A1202" t="s">
        <v>3560</v>
      </c>
      <c r="B1202" t="s">
        <v>8268</v>
      </c>
      <c r="C1202" t="s">
        <v>8269</v>
      </c>
      <c r="D1202" t="s">
        <v>3427</v>
      </c>
      <c r="E1202" t="s">
        <v>3428</v>
      </c>
      <c r="F1202" t="s">
        <v>89</v>
      </c>
      <c r="G1202" t="s">
        <v>90</v>
      </c>
      <c r="H1202" s="3">
        <v>9339</v>
      </c>
    </row>
    <row r="1203" spans="1:9">
      <c r="A1203" t="s">
        <v>3560</v>
      </c>
      <c r="B1203" t="s">
        <v>8338</v>
      </c>
      <c r="C1203" t="s">
        <v>8339</v>
      </c>
      <c r="D1203" t="s">
        <v>3427</v>
      </c>
      <c r="E1203" t="s">
        <v>3428</v>
      </c>
      <c r="F1203" t="s">
        <v>8340</v>
      </c>
      <c r="G1203" t="s">
        <v>8341</v>
      </c>
      <c r="H1203" s="3">
        <v>9583</v>
      </c>
    </row>
    <row r="1204" spans="1:9">
      <c r="A1204" t="s">
        <v>3560</v>
      </c>
      <c r="B1204" t="s">
        <v>8347</v>
      </c>
      <c r="C1204" t="s">
        <v>5188</v>
      </c>
      <c r="D1204" t="s">
        <v>3427</v>
      </c>
      <c r="E1204" t="s">
        <v>3428</v>
      </c>
      <c r="F1204" t="s">
        <v>3958</v>
      </c>
      <c r="G1204" t="s">
        <v>556</v>
      </c>
      <c r="H1204" s="3">
        <v>9966</v>
      </c>
    </row>
    <row r="1205" spans="1:9">
      <c r="A1205" t="s">
        <v>3560</v>
      </c>
      <c r="B1205" t="s">
        <v>8379</v>
      </c>
      <c r="C1205" t="s">
        <v>8380</v>
      </c>
      <c r="D1205" t="s">
        <v>3427</v>
      </c>
      <c r="E1205" t="s">
        <v>3460</v>
      </c>
      <c r="F1205" t="s">
        <v>6662</v>
      </c>
      <c r="G1205" t="s">
        <v>8381</v>
      </c>
      <c r="H1205" s="3">
        <v>11614</v>
      </c>
    </row>
    <row r="1206" spans="1:9">
      <c r="A1206" t="s">
        <v>3560</v>
      </c>
      <c r="B1206" t="s">
        <v>8410</v>
      </c>
      <c r="C1206" t="s">
        <v>8411</v>
      </c>
      <c r="D1206" t="s">
        <v>3427</v>
      </c>
      <c r="E1206" t="s">
        <v>3434</v>
      </c>
      <c r="F1206" t="s">
        <v>3546</v>
      </c>
      <c r="G1206" t="s">
        <v>3547</v>
      </c>
      <c r="H1206" s="3">
        <v>7000</v>
      </c>
    </row>
    <row r="1207" spans="1:9">
      <c r="A1207" t="s">
        <v>3560</v>
      </c>
      <c r="B1207" t="s">
        <v>8435</v>
      </c>
      <c r="C1207" t="s">
        <v>8436</v>
      </c>
      <c r="D1207" t="s">
        <v>3427</v>
      </c>
      <c r="E1207" t="s">
        <v>3428</v>
      </c>
      <c r="F1207" t="s">
        <v>4034</v>
      </c>
      <c r="G1207" t="s">
        <v>4035</v>
      </c>
      <c r="H1207" s="3">
        <v>8741</v>
      </c>
    </row>
    <row r="1208" spans="1:9">
      <c r="A1208" t="s">
        <v>3560</v>
      </c>
      <c r="B1208" t="s">
        <v>8508</v>
      </c>
      <c r="C1208" t="s">
        <v>72</v>
      </c>
      <c r="D1208" t="s">
        <v>3427</v>
      </c>
      <c r="E1208" t="s">
        <v>3460</v>
      </c>
      <c r="F1208" t="s">
        <v>3852</v>
      </c>
      <c r="G1208" t="s">
        <v>6621</v>
      </c>
      <c r="H1208" s="3">
        <v>11891</v>
      </c>
    </row>
    <row r="1209" spans="1:9">
      <c r="A1209" t="s">
        <v>3560</v>
      </c>
      <c r="B1209" t="s">
        <v>8527</v>
      </c>
      <c r="C1209" t="s">
        <v>8528</v>
      </c>
      <c r="D1209" t="s">
        <v>3427</v>
      </c>
      <c r="E1209" t="s">
        <v>3466</v>
      </c>
      <c r="F1209" t="s">
        <v>8529</v>
      </c>
      <c r="G1209" t="s">
        <v>3468</v>
      </c>
      <c r="H1209" s="3">
        <v>5787</v>
      </c>
    </row>
    <row r="1210" spans="1:9">
      <c r="A1210" t="s">
        <v>3560</v>
      </c>
      <c r="B1210" t="s">
        <v>8554</v>
      </c>
      <c r="C1210" t="s">
        <v>8555</v>
      </c>
      <c r="D1210" t="s">
        <v>3427</v>
      </c>
      <c r="E1210" t="s">
        <v>3434</v>
      </c>
      <c r="F1210" t="s">
        <v>336</v>
      </c>
      <c r="G1210" t="s">
        <v>6641</v>
      </c>
      <c r="H1210" s="3">
        <v>6308</v>
      </c>
    </row>
    <row r="1211" spans="1:9">
      <c r="A1211" t="s">
        <v>3560</v>
      </c>
      <c r="B1211" t="s">
        <v>8589</v>
      </c>
      <c r="C1211" t="s">
        <v>8590</v>
      </c>
      <c r="D1211" t="s">
        <v>3427</v>
      </c>
      <c r="E1211" t="s">
        <v>3460</v>
      </c>
      <c r="F1211" t="s">
        <v>2208</v>
      </c>
      <c r="G1211" t="s">
        <v>4156</v>
      </c>
      <c r="H1211" s="3">
        <v>15913</v>
      </c>
      <c r="I1211" t="s">
        <v>3784</v>
      </c>
    </row>
    <row r="1212" spans="1:9">
      <c r="A1212" t="s">
        <v>3560</v>
      </c>
      <c r="B1212" t="s">
        <v>5637</v>
      </c>
      <c r="C1212" t="s">
        <v>699</v>
      </c>
      <c r="D1212" t="s">
        <v>3427</v>
      </c>
      <c r="E1212" t="s">
        <v>3434</v>
      </c>
      <c r="F1212" t="s">
        <v>105</v>
      </c>
      <c r="G1212" t="s">
        <v>106</v>
      </c>
      <c r="H1212" s="3">
        <v>4250</v>
      </c>
    </row>
    <row r="1213" spans="1:9">
      <c r="A1213" t="s">
        <v>3560</v>
      </c>
      <c r="B1213" t="s">
        <v>5702</v>
      </c>
      <c r="C1213" t="s">
        <v>5703</v>
      </c>
      <c r="D1213" t="s">
        <v>3427</v>
      </c>
      <c r="E1213" t="s">
        <v>3466</v>
      </c>
      <c r="F1213" t="s">
        <v>5704</v>
      </c>
      <c r="G1213" t="s">
        <v>5705</v>
      </c>
      <c r="H1213" s="3">
        <v>4914</v>
      </c>
    </row>
    <row r="1214" spans="1:9">
      <c r="A1214" t="s">
        <v>3560</v>
      </c>
      <c r="B1214" t="s">
        <v>2602</v>
      </c>
      <c r="C1214" t="s">
        <v>2603</v>
      </c>
      <c r="D1214" t="s">
        <v>3427</v>
      </c>
      <c r="E1214" t="s">
        <v>3428</v>
      </c>
      <c r="F1214" t="s">
        <v>3398</v>
      </c>
      <c r="G1214" t="s">
        <v>3399</v>
      </c>
      <c r="H1214" s="3">
        <v>10074</v>
      </c>
    </row>
    <row r="1215" spans="1:9">
      <c r="A1215" t="s">
        <v>3560</v>
      </c>
      <c r="B1215" t="s">
        <v>2681</v>
      </c>
      <c r="C1215" t="s">
        <v>2682</v>
      </c>
      <c r="D1215" t="s">
        <v>3427</v>
      </c>
      <c r="E1215" t="s">
        <v>3434</v>
      </c>
      <c r="F1215" t="s">
        <v>6877</v>
      </c>
      <c r="G1215" t="s">
        <v>6878</v>
      </c>
      <c r="H1215" s="3">
        <v>5165</v>
      </c>
    </row>
    <row r="1216" spans="1:9">
      <c r="A1216" t="s">
        <v>3560</v>
      </c>
      <c r="B1216" t="s">
        <v>2772</v>
      </c>
      <c r="C1216" t="s">
        <v>2773</v>
      </c>
      <c r="D1216" t="s">
        <v>3427</v>
      </c>
      <c r="E1216" t="s">
        <v>3434</v>
      </c>
      <c r="F1216" t="s">
        <v>5205</v>
      </c>
      <c r="G1216" t="s">
        <v>2774</v>
      </c>
      <c r="H1216" s="3">
        <v>6191</v>
      </c>
    </row>
    <row r="1217" spans="1:9">
      <c r="A1217" t="s">
        <v>3560</v>
      </c>
      <c r="B1217" t="s">
        <v>2775</v>
      </c>
      <c r="C1217" t="s">
        <v>2776</v>
      </c>
      <c r="D1217" t="s">
        <v>3427</v>
      </c>
      <c r="E1217" t="s">
        <v>3466</v>
      </c>
      <c r="F1217" t="s">
        <v>1605</v>
      </c>
      <c r="G1217" t="s">
        <v>1606</v>
      </c>
      <c r="H1217" s="3">
        <v>5377</v>
      </c>
    </row>
    <row r="1218" spans="1:9">
      <c r="A1218" t="s">
        <v>3560</v>
      </c>
      <c r="B1218" t="s">
        <v>2840</v>
      </c>
      <c r="C1218" t="s">
        <v>8269</v>
      </c>
      <c r="D1218" t="s">
        <v>3427</v>
      </c>
      <c r="E1218" t="s">
        <v>3428</v>
      </c>
      <c r="F1218" t="s">
        <v>89</v>
      </c>
      <c r="G1218" t="s">
        <v>90</v>
      </c>
      <c r="H1218" s="3">
        <v>9432</v>
      </c>
    </row>
    <row r="1219" spans="1:9">
      <c r="A1219" t="s">
        <v>3560</v>
      </c>
      <c r="B1219" t="s">
        <v>2880</v>
      </c>
      <c r="C1219" t="s">
        <v>2881</v>
      </c>
      <c r="D1219" t="s">
        <v>3427</v>
      </c>
      <c r="E1219" t="s">
        <v>3428</v>
      </c>
      <c r="F1219" t="s">
        <v>1047</v>
      </c>
      <c r="G1219" t="s">
        <v>2882</v>
      </c>
      <c r="H1219" s="3">
        <v>7917</v>
      </c>
    </row>
    <row r="1220" spans="1:9">
      <c r="A1220" t="s">
        <v>3560</v>
      </c>
      <c r="B1220" t="s">
        <v>2895</v>
      </c>
      <c r="C1220" t="s">
        <v>2896</v>
      </c>
      <c r="D1220" t="s">
        <v>3427</v>
      </c>
      <c r="E1220" t="s">
        <v>3428</v>
      </c>
      <c r="F1220" t="s">
        <v>5148</v>
      </c>
      <c r="G1220" t="s">
        <v>5149</v>
      </c>
      <c r="H1220" s="3">
        <v>7997</v>
      </c>
    </row>
    <row r="1221" spans="1:9">
      <c r="A1221" t="s">
        <v>3560</v>
      </c>
      <c r="B1221" t="s">
        <v>2959</v>
      </c>
      <c r="C1221" t="s">
        <v>2960</v>
      </c>
      <c r="D1221" t="s">
        <v>3427</v>
      </c>
      <c r="E1221" t="s">
        <v>3434</v>
      </c>
      <c r="F1221" t="s">
        <v>3520</v>
      </c>
      <c r="G1221" t="s">
        <v>1820</v>
      </c>
      <c r="H1221" s="3">
        <v>8012</v>
      </c>
    </row>
    <row r="1222" spans="1:9">
      <c r="A1222" t="s">
        <v>3560</v>
      </c>
      <c r="B1222" t="s">
        <v>3071</v>
      </c>
      <c r="C1222" t="s">
        <v>3072</v>
      </c>
      <c r="D1222" t="s">
        <v>3427</v>
      </c>
      <c r="E1222" t="s">
        <v>3428</v>
      </c>
      <c r="F1222" t="s">
        <v>1886</v>
      </c>
      <c r="G1222" t="s">
        <v>3073</v>
      </c>
      <c r="H1222" s="3">
        <v>9467</v>
      </c>
    </row>
    <row r="1223" spans="1:9">
      <c r="A1223" t="s">
        <v>3560</v>
      </c>
      <c r="B1223" t="s">
        <v>3091</v>
      </c>
      <c r="C1223" t="s">
        <v>3092</v>
      </c>
      <c r="D1223" t="s">
        <v>3427</v>
      </c>
      <c r="E1223" t="s">
        <v>3466</v>
      </c>
      <c r="F1223" t="s">
        <v>3093</v>
      </c>
      <c r="G1223" t="s">
        <v>3094</v>
      </c>
      <c r="H1223" s="3">
        <v>4399</v>
      </c>
    </row>
    <row r="1224" spans="1:9">
      <c r="A1224" t="s">
        <v>3560</v>
      </c>
      <c r="B1224" t="s">
        <v>3095</v>
      </c>
      <c r="C1224" t="s">
        <v>3096</v>
      </c>
      <c r="D1224" t="s">
        <v>885</v>
      </c>
      <c r="E1224" t="s">
        <v>3460</v>
      </c>
      <c r="F1224" t="s">
        <v>870</v>
      </c>
      <c r="G1224" t="s">
        <v>1713</v>
      </c>
      <c r="H1224" s="3">
        <v>12899.33</v>
      </c>
      <c r="I1224" t="s">
        <v>3784</v>
      </c>
    </row>
    <row r="1225" spans="1:9">
      <c r="A1225" t="s">
        <v>3560</v>
      </c>
      <c r="B1225" t="s">
        <v>3136</v>
      </c>
      <c r="C1225" t="s">
        <v>3137</v>
      </c>
      <c r="D1225" t="s">
        <v>3427</v>
      </c>
      <c r="E1225" t="s">
        <v>3434</v>
      </c>
      <c r="F1225" t="s">
        <v>3455</v>
      </c>
      <c r="G1225" t="s">
        <v>2975</v>
      </c>
      <c r="H1225" s="3">
        <v>7227</v>
      </c>
    </row>
    <row r="1226" spans="1:9">
      <c r="A1226" t="s">
        <v>3560</v>
      </c>
      <c r="B1226" t="s">
        <v>3155</v>
      </c>
      <c r="C1226" t="s">
        <v>3156</v>
      </c>
      <c r="D1226" t="s">
        <v>3427</v>
      </c>
      <c r="E1226" t="s">
        <v>3434</v>
      </c>
      <c r="F1226" t="s">
        <v>3099</v>
      </c>
      <c r="G1226" t="s">
        <v>3157</v>
      </c>
      <c r="H1226" s="3">
        <v>6250</v>
      </c>
    </row>
    <row r="1227" spans="1:9">
      <c r="A1227" t="s">
        <v>3560</v>
      </c>
      <c r="B1227" t="s">
        <v>3205</v>
      </c>
      <c r="C1227" t="s">
        <v>3206</v>
      </c>
      <c r="D1227" t="s">
        <v>3427</v>
      </c>
      <c r="E1227" t="s">
        <v>3460</v>
      </c>
      <c r="F1227" t="s">
        <v>5543</v>
      </c>
      <c r="G1227" t="s">
        <v>3207</v>
      </c>
      <c r="H1227" s="3">
        <v>8001</v>
      </c>
    </row>
    <row r="1228" spans="1:9">
      <c r="A1228" t="s">
        <v>3560</v>
      </c>
      <c r="B1228" t="s">
        <v>3232</v>
      </c>
      <c r="C1228" t="s">
        <v>3233</v>
      </c>
      <c r="D1228" t="s">
        <v>3427</v>
      </c>
      <c r="E1228" t="s">
        <v>3434</v>
      </c>
      <c r="F1228" t="s">
        <v>3234</v>
      </c>
      <c r="G1228" t="s">
        <v>3235</v>
      </c>
      <c r="H1228" s="3">
        <v>6038</v>
      </c>
    </row>
    <row r="1229" spans="1:9">
      <c r="A1229" t="s">
        <v>3560</v>
      </c>
      <c r="B1229" t="s">
        <v>3269</v>
      </c>
      <c r="C1229" t="s">
        <v>3270</v>
      </c>
      <c r="D1229" t="s">
        <v>3427</v>
      </c>
      <c r="E1229" t="s">
        <v>3428</v>
      </c>
      <c r="F1229" t="s">
        <v>3271</v>
      </c>
      <c r="G1229" t="s">
        <v>3272</v>
      </c>
      <c r="H1229" s="3">
        <v>9986</v>
      </c>
    </row>
    <row r="1230" spans="1:9">
      <c r="A1230" t="s">
        <v>3560</v>
      </c>
      <c r="B1230" t="s">
        <v>6456</v>
      </c>
      <c r="C1230" t="s">
        <v>641</v>
      </c>
      <c r="D1230" t="s">
        <v>3427</v>
      </c>
      <c r="E1230" t="s">
        <v>3428</v>
      </c>
      <c r="F1230" t="s">
        <v>89</v>
      </c>
      <c r="G1230" t="s">
        <v>90</v>
      </c>
      <c r="H1230" s="3">
        <v>9928</v>
      </c>
    </row>
    <row r="1231" spans="1:9">
      <c r="A1231" t="s">
        <v>3560</v>
      </c>
      <c r="B1231" t="s">
        <v>7476</v>
      </c>
      <c r="C1231" t="s">
        <v>7477</v>
      </c>
      <c r="D1231" t="s">
        <v>3427</v>
      </c>
      <c r="E1231" t="s">
        <v>3434</v>
      </c>
      <c r="F1231" t="s">
        <v>2641</v>
      </c>
      <c r="G1231" t="s">
        <v>3468</v>
      </c>
      <c r="H1231" s="3">
        <v>6511</v>
      </c>
    </row>
    <row r="1232" spans="1:9">
      <c r="A1232" t="s">
        <v>3560</v>
      </c>
      <c r="B1232" t="s">
        <v>7509</v>
      </c>
      <c r="C1232" t="s">
        <v>7510</v>
      </c>
      <c r="D1232" t="s">
        <v>3427</v>
      </c>
      <c r="E1232" t="s">
        <v>3428</v>
      </c>
      <c r="F1232" t="s">
        <v>3690</v>
      </c>
      <c r="G1232" t="s">
        <v>3691</v>
      </c>
      <c r="H1232" s="3">
        <v>7023</v>
      </c>
    </row>
    <row r="1233" spans="1:8">
      <c r="A1233" t="s">
        <v>3560</v>
      </c>
      <c r="B1233" t="s">
        <v>7512</v>
      </c>
      <c r="C1233" t="s">
        <v>831</v>
      </c>
      <c r="D1233" t="s">
        <v>3427</v>
      </c>
      <c r="E1233" t="s">
        <v>3466</v>
      </c>
      <c r="F1233" t="s">
        <v>6701</v>
      </c>
      <c r="G1233" t="s">
        <v>3468</v>
      </c>
      <c r="H1233" s="3">
        <v>3983</v>
      </c>
    </row>
    <row r="1234" spans="1:8">
      <c r="A1234" t="s">
        <v>3560</v>
      </c>
      <c r="B1234" t="s">
        <v>7658</v>
      </c>
      <c r="C1234" t="s">
        <v>7659</v>
      </c>
      <c r="D1234" t="s">
        <v>3427</v>
      </c>
      <c r="E1234" t="s">
        <v>3460</v>
      </c>
      <c r="F1234" t="s">
        <v>2241</v>
      </c>
      <c r="G1234" t="s">
        <v>7660</v>
      </c>
      <c r="H1234" s="3">
        <v>14466</v>
      </c>
    </row>
    <row r="1235" spans="1:8">
      <c r="A1235" t="s">
        <v>3560</v>
      </c>
      <c r="B1235" t="s">
        <v>7779</v>
      </c>
      <c r="C1235" t="s">
        <v>7780</v>
      </c>
      <c r="D1235" t="s">
        <v>3427</v>
      </c>
      <c r="E1235" t="s">
        <v>3428</v>
      </c>
      <c r="F1235" t="s">
        <v>4041</v>
      </c>
      <c r="G1235" t="s">
        <v>7108</v>
      </c>
      <c r="H1235" s="3">
        <v>9981</v>
      </c>
    </row>
    <row r="1236" spans="1:8">
      <c r="A1236" t="s">
        <v>3560</v>
      </c>
      <c r="B1236" t="s">
        <v>7965</v>
      </c>
      <c r="C1236" t="s">
        <v>7966</v>
      </c>
      <c r="D1236" t="s">
        <v>3427</v>
      </c>
      <c r="E1236" t="s">
        <v>3428</v>
      </c>
      <c r="F1236" t="s">
        <v>3520</v>
      </c>
      <c r="G1236" t="s">
        <v>1820</v>
      </c>
      <c r="H1236" s="3">
        <v>9625</v>
      </c>
    </row>
    <row r="1237" spans="1:8">
      <c r="A1237" t="s">
        <v>3560</v>
      </c>
      <c r="B1237" t="s">
        <v>4177</v>
      </c>
      <c r="C1237" t="s">
        <v>4178</v>
      </c>
      <c r="D1237" t="s">
        <v>3427</v>
      </c>
      <c r="E1237" t="s">
        <v>3434</v>
      </c>
      <c r="F1237" t="s">
        <v>3646</v>
      </c>
      <c r="G1237" t="s">
        <v>4179</v>
      </c>
      <c r="H1237" s="3">
        <v>5777</v>
      </c>
    </row>
    <row r="1238" spans="1:8">
      <c r="A1238" t="s">
        <v>3560</v>
      </c>
      <c r="B1238" t="s">
        <v>4238</v>
      </c>
      <c r="C1238" t="s">
        <v>4239</v>
      </c>
      <c r="D1238" t="s">
        <v>3427</v>
      </c>
      <c r="E1238" t="s">
        <v>3460</v>
      </c>
      <c r="F1238" t="s">
        <v>2023</v>
      </c>
      <c r="G1238" t="s">
        <v>7527</v>
      </c>
      <c r="H1238" s="3">
        <v>14475</v>
      </c>
    </row>
    <row r="1239" spans="1:8">
      <c r="A1239" t="s">
        <v>3560</v>
      </c>
      <c r="B1239" t="s">
        <v>4315</v>
      </c>
      <c r="C1239" t="s">
        <v>4316</v>
      </c>
      <c r="D1239" t="s">
        <v>3427</v>
      </c>
      <c r="E1239" t="s">
        <v>3428</v>
      </c>
      <c r="F1239" t="s">
        <v>933</v>
      </c>
      <c r="G1239" t="s">
        <v>934</v>
      </c>
      <c r="H1239" s="3">
        <v>9546</v>
      </c>
    </row>
    <row r="1240" spans="1:8">
      <c r="A1240" t="s">
        <v>3560</v>
      </c>
      <c r="B1240" t="s">
        <v>4342</v>
      </c>
      <c r="C1240" t="s">
        <v>4343</v>
      </c>
      <c r="D1240" t="s">
        <v>3427</v>
      </c>
      <c r="E1240" t="s">
        <v>3434</v>
      </c>
      <c r="F1240" t="s">
        <v>3820</v>
      </c>
      <c r="G1240" t="s">
        <v>1826</v>
      </c>
      <c r="H1240" s="3">
        <v>4834</v>
      </c>
    </row>
    <row r="1241" spans="1:8">
      <c r="A1241" t="s">
        <v>3560</v>
      </c>
      <c r="B1241" t="s">
        <v>4359</v>
      </c>
      <c r="C1241" t="s">
        <v>4360</v>
      </c>
      <c r="D1241" t="s">
        <v>3427</v>
      </c>
      <c r="E1241" t="s">
        <v>3428</v>
      </c>
      <c r="F1241" t="s">
        <v>5391</v>
      </c>
      <c r="G1241" t="s">
        <v>750</v>
      </c>
      <c r="H1241" s="3">
        <v>8293</v>
      </c>
    </row>
    <row r="1242" spans="1:8">
      <c r="A1242" t="s">
        <v>3560</v>
      </c>
      <c r="B1242" t="s">
        <v>4370</v>
      </c>
      <c r="C1242" t="s">
        <v>4371</v>
      </c>
      <c r="D1242" t="s">
        <v>3427</v>
      </c>
      <c r="E1242" t="s">
        <v>3434</v>
      </c>
      <c r="F1242" t="s">
        <v>3908</v>
      </c>
      <c r="G1242" t="s">
        <v>3909</v>
      </c>
      <c r="H1242" s="3">
        <v>8048</v>
      </c>
    </row>
    <row r="1243" spans="1:8">
      <c r="A1243" t="s">
        <v>3560</v>
      </c>
      <c r="B1243" t="s">
        <v>4389</v>
      </c>
      <c r="C1243" t="s">
        <v>4390</v>
      </c>
      <c r="D1243" t="s">
        <v>3427</v>
      </c>
      <c r="E1243" t="s">
        <v>3434</v>
      </c>
      <c r="F1243" t="s">
        <v>2113</v>
      </c>
      <c r="G1243" t="s">
        <v>2114</v>
      </c>
      <c r="H1243" s="3">
        <v>5640</v>
      </c>
    </row>
    <row r="1244" spans="1:8">
      <c r="A1244" t="s">
        <v>3560</v>
      </c>
      <c r="B1244" t="s">
        <v>4527</v>
      </c>
      <c r="C1244" t="s">
        <v>4528</v>
      </c>
      <c r="D1244" t="s">
        <v>3427</v>
      </c>
      <c r="E1244" t="s">
        <v>3460</v>
      </c>
      <c r="F1244" t="s">
        <v>4529</v>
      </c>
      <c r="G1244" t="s">
        <v>4530</v>
      </c>
      <c r="H1244" s="3">
        <v>12084</v>
      </c>
    </row>
    <row r="1245" spans="1:8">
      <c r="A1245" t="s">
        <v>3560</v>
      </c>
      <c r="B1245" t="s">
        <v>4647</v>
      </c>
      <c r="C1245" t="s">
        <v>4648</v>
      </c>
      <c r="D1245" t="s">
        <v>3427</v>
      </c>
      <c r="E1245" t="s">
        <v>3434</v>
      </c>
      <c r="F1245" t="s">
        <v>1855</v>
      </c>
      <c r="G1245" t="s">
        <v>1856</v>
      </c>
      <c r="H1245" s="3">
        <v>3365.5</v>
      </c>
    </row>
    <row r="1246" spans="1:8">
      <c r="A1246" t="s">
        <v>3560</v>
      </c>
      <c r="B1246" t="s">
        <v>4647</v>
      </c>
      <c r="C1246" t="s">
        <v>4649</v>
      </c>
      <c r="D1246" t="s">
        <v>3427</v>
      </c>
      <c r="E1246" t="s">
        <v>3434</v>
      </c>
      <c r="F1246" t="s">
        <v>1855</v>
      </c>
      <c r="G1246" t="s">
        <v>1856</v>
      </c>
      <c r="H1246" s="3">
        <v>3365.5</v>
      </c>
    </row>
    <row r="1247" spans="1:8">
      <c r="A1247" t="s">
        <v>3560</v>
      </c>
      <c r="B1247" t="s">
        <v>4673</v>
      </c>
      <c r="C1247" t="s">
        <v>5186</v>
      </c>
      <c r="D1247" t="s">
        <v>3427</v>
      </c>
      <c r="E1247" t="s">
        <v>3434</v>
      </c>
      <c r="F1247" t="s">
        <v>245</v>
      </c>
      <c r="G1247" t="s">
        <v>246</v>
      </c>
      <c r="H1247" s="3">
        <v>3470.5</v>
      </c>
    </row>
    <row r="1248" spans="1:8">
      <c r="A1248" t="s">
        <v>3560</v>
      </c>
      <c r="B1248" t="s">
        <v>4673</v>
      </c>
      <c r="C1248" t="s">
        <v>4649</v>
      </c>
      <c r="D1248" t="s">
        <v>3427</v>
      </c>
      <c r="E1248" t="s">
        <v>3434</v>
      </c>
      <c r="F1248" t="s">
        <v>245</v>
      </c>
      <c r="G1248" t="s">
        <v>246</v>
      </c>
      <c r="H1248" s="3">
        <v>3470.5</v>
      </c>
    </row>
    <row r="1249" spans="1:8">
      <c r="A1249" t="s">
        <v>3560</v>
      </c>
      <c r="B1249" t="s">
        <v>4761</v>
      </c>
      <c r="C1249" t="s">
        <v>4762</v>
      </c>
      <c r="D1249" t="s">
        <v>3427</v>
      </c>
      <c r="E1249" t="s">
        <v>3434</v>
      </c>
      <c r="F1249" t="s">
        <v>105</v>
      </c>
      <c r="G1249" t="s">
        <v>106</v>
      </c>
      <c r="H1249" s="3">
        <v>5962</v>
      </c>
    </row>
    <row r="1250" spans="1:8">
      <c r="A1250" t="s">
        <v>3560</v>
      </c>
      <c r="B1250" t="s">
        <v>4781</v>
      </c>
      <c r="C1250" t="s">
        <v>4782</v>
      </c>
      <c r="D1250" t="s">
        <v>3427</v>
      </c>
      <c r="E1250" t="s">
        <v>3434</v>
      </c>
      <c r="F1250" t="s">
        <v>5055</v>
      </c>
      <c r="G1250" t="s">
        <v>5056</v>
      </c>
      <c r="H1250" s="3">
        <v>8316</v>
      </c>
    </row>
    <row r="1251" spans="1:8">
      <c r="A1251" t="s">
        <v>3560</v>
      </c>
      <c r="B1251" t="s">
        <v>8062</v>
      </c>
      <c r="C1251" t="s">
        <v>8063</v>
      </c>
      <c r="D1251" t="s">
        <v>3427</v>
      </c>
      <c r="E1251" t="s">
        <v>3460</v>
      </c>
      <c r="F1251" t="s">
        <v>870</v>
      </c>
      <c r="G1251" t="s">
        <v>1713</v>
      </c>
      <c r="H1251" s="3">
        <v>4077.9</v>
      </c>
    </row>
    <row r="1252" spans="1:8">
      <c r="A1252" t="s">
        <v>3560</v>
      </c>
      <c r="B1252" t="s">
        <v>5740</v>
      </c>
      <c r="C1252" t="s">
        <v>5741</v>
      </c>
      <c r="D1252" t="s">
        <v>3427</v>
      </c>
      <c r="E1252" t="s">
        <v>3466</v>
      </c>
      <c r="F1252" t="s">
        <v>5742</v>
      </c>
      <c r="G1252" t="s">
        <v>5743</v>
      </c>
      <c r="H1252" s="3">
        <v>5000</v>
      </c>
    </row>
    <row r="1253" spans="1:8">
      <c r="A1253" t="s">
        <v>3560</v>
      </c>
      <c r="B1253" t="s">
        <v>5787</v>
      </c>
      <c r="C1253" t="s">
        <v>5788</v>
      </c>
      <c r="D1253" t="s">
        <v>3427</v>
      </c>
      <c r="E1253" t="s">
        <v>3428</v>
      </c>
      <c r="F1253" t="s">
        <v>1240</v>
      </c>
      <c r="G1253" t="s">
        <v>7851</v>
      </c>
      <c r="H1253" s="3">
        <v>7334</v>
      </c>
    </row>
    <row r="1254" spans="1:8">
      <c r="A1254" t="s">
        <v>3560</v>
      </c>
      <c r="B1254" t="s">
        <v>5817</v>
      </c>
      <c r="C1254" t="s">
        <v>5818</v>
      </c>
      <c r="D1254" t="s">
        <v>3427</v>
      </c>
      <c r="E1254" t="s">
        <v>3460</v>
      </c>
      <c r="F1254" t="s">
        <v>8623</v>
      </c>
      <c r="G1254" t="s">
        <v>8624</v>
      </c>
      <c r="H1254" s="3">
        <v>11911</v>
      </c>
    </row>
    <row r="1255" spans="1:8">
      <c r="A1255" t="s">
        <v>3560</v>
      </c>
      <c r="B1255" t="s">
        <v>5899</v>
      </c>
      <c r="C1255" t="s">
        <v>5900</v>
      </c>
      <c r="D1255" t="s">
        <v>3427</v>
      </c>
      <c r="E1255" t="s">
        <v>3460</v>
      </c>
      <c r="F1255" t="s">
        <v>5605</v>
      </c>
      <c r="G1255" t="s">
        <v>8655</v>
      </c>
      <c r="H1255" s="3">
        <v>12390</v>
      </c>
    </row>
    <row r="1256" spans="1:8">
      <c r="A1256" t="s">
        <v>3560</v>
      </c>
      <c r="B1256" t="s">
        <v>5904</v>
      </c>
      <c r="C1256" t="s">
        <v>5905</v>
      </c>
      <c r="D1256" t="s">
        <v>3427</v>
      </c>
      <c r="E1256" t="s">
        <v>3434</v>
      </c>
      <c r="F1256" t="s">
        <v>105</v>
      </c>
      <c r="G1256" t="s">
        <v>106</v>
      </c>
      <c r="H1256" s="3">
        <v>6035</v>
      </c>
    </row>
    <row r="1257" spans="1:8">
      <c r="A1257" t="s">
        <v>3560</v>
      </c>
      <c r="B1257" t="s">
        <v>5996</v>
      </c>
      <c r="C1257" t="s">
        <v>5997</v>
      </c>
      <c r="D1257" t="s">
        <v>3427</v>
      </c>
      <c r="E1257" t="s">
        <v>3434</v>
      </c>
      <c r="F1257" t="s">
        <v>3099</v>
      </c>
      <c r="G1257" t="s">
        <v>3157</v>
      </c>
      <c r="H1257" s="3">
        <v>5417</v>
      </c>
    </row>
    <row r="1258" spans="1:8">
      <c r="A1258" t="s">
        <v>3560</v>
      </c>
      <c r="B1258" t="s">
        <v>6006</v>
      </c>
      <c r="C1258" t="s">
        <v>6007</v>
      </c>
      <c r="D1258" t="s">
        <v>3427</v>
      </c>
      <c r="E1258" t="s">
        <v>3434</v>
      </c>
      <c r="F1258" t="s">
        <v>1829</v>
      </c>
      <c r="G1258" t="s">
        <v>1830</v>
      </c>
      <c r="H1258" s="3">
        <v>6869</v>
      </c>
    </row>
    <row r="1259" spans="1:8">
      <c r="A1259" t="s">
        <v>3560</v>
      </c>
      <c r="B1259" t="s">
        <v>6006</v>
      </c>
      <c r="C1259" t="s">
        <v>6008</v>
      </c>
      <c r="D1259" t="s">
        <v>3427</v>
      </c>
      <c r="E1259" t="s">
        <v>3434</v>
      </c>
      <c r="F1259" t="s">
        <v>1829</v>
      </c>
      <c r="G1259" t="s">
        <v>1830</v>
      </c>
      <c r="H1259" s="3">
        <v>1717.25</v>
      </c>
    </row>
    <row r="1260" spans="1:8">
      <c r="A1260" t="s">
        <v>3560</v>
      </c>
      <c r="B1260" t="s">
        <v>6082</v>
      </c>
      <c r="C1260" t="s">
        <v>14</v>
      </c>
      <c r="D1260" t="s">
        <v>3427</v>
      </c>
      <c r="E1260" t="s">
        <v>3434</v>
      </c>
      <c r="F1260" t="s">
        <v>1118</v>
      </c>
      <c r="G1260" t="s">
        <v>3468</v>
      </c>
      <c r="H1260" s="3">
        <v>6667</v>
      </c>
    </row>
    <row r="1261" spans="1:8">
      <c r="A1261" t="s">
        <v>3560</v>
      </c>
      <c r="B1261" t="s">
        <v>6128</v>
      </c>
      <c r="C1261" t="s">
        <v>6129</v>
      </c>
      <c r="D1261" t="s">
        <v>3427</v>
      </c>
      <c r="E1261" t="s">
        <v>3466</v>
      </c>
      <c r="F1261" t="s">
        <v>516</v>
      </c>
      <c r="G1261" t="s">
        <v>517</v>
      </c>
      <c r="H1261" s="3">
        <v>3900</v>
      </c>
    </row>
    <row r="1262" spans="1:8">
      <c r="A1262" t="s">
        <v>3560</v>
      </c>
      <c r="B1262" t="s">
        <v>6149</v>
      </c>
      <c r="C1262" t="s">
        <v>6150</v>
      </c>
      <c r="D1262" t="s">
        <v>3427</v>
      </c>
      <c r="E1262" t="s">
        <v>3434</v>
      </c>
      <c r="F1262" t="s">
        <v>105</v>
      </c>
      <c r="G1262" t="s">
        <v>106</v>
      </c>
      <c r="H1262" s="3">
        <v>6101</v>
      </c>
    </row>
    <row r="1263" spans="1:8">
      <c r="A1263" t="s">
        <v>3560</v>
      </c>
      <c r="B1263" t="s">
        <v>6161</v>
      </c>
      <c r="C1263" t="s">
        <v>589</v>
      </c>
      <c r="D1263" t="s">
        <v>3427</v>
      </c>
      <c r="E1263" t="s">
        <v>3428</v>
      </c>
      <c r="F1263" t="s">
        <v>3993</v>
      </c>
      <c r="G1263" t="s">
        <v>3994</v>
      </c>
      <c r="H1263" s="3">
        <v>9834</v>
      </c>
    </row>
    <row r="1264" spans="1:8">
      <c r="A1264" t="s">
        <v>3560</v>
      </c>
      <c r="B1264" t="s">
        <v>6224</v>
      </c>
      <c r="C1264" t="s">
        <v>6225</v>
      </c>
      <c r="D1264" t="s">
        <v>3427</v>
      </c>
      <c r="E1264" t="s">
        <v>3434</v>
      </c>
      <c r="F1264" t="s">
        <v>5329</v>
      </c>
      <c r="G1264" t="s">
        <v>6226</v>
      </c>
      <c r="H1264" s="3">
        <v>2738.5</v>
      </c>
    </row>
    <row r="1265" spans="1:8">
      <c r="A1265" t="s">
        <v>3560</v>
      </c>
      <c r="B1265" t="s">
        <v>6224</v>
      </c>
      <c r="C1265" t="s">
        <v>6227</v>
      </c>
      <c r="D1265" t="s">
        <v>3427</v>
      </c>
      <c r="E1265" t="s">
        <v>3434</v>
      </c>
      <c r="F1265" t="s">
        <v>3820</v>
      </c>
      <c r="G1265" t="s">
        <v>1826</v>
      </c>
      <c r="H1265" s="3">
        <v>3601</v>
      </c>
    </row>
    <row r="1266" spans="1:8">
      <c r="A1266" t="s">
        <v>3560</v>
      </c>
      <c r="B1266" t="s">
        <v>6277</v>
      </c>
      <c r="C1266" t="s">
        <v>6278</v>
      </c>
      <c r="D1266" t="s">
        <v>3427</v>
      </c>
      <c r="E1266" t="s">
        <v>3434</v>
      </c>
      <c r="F1266" t="s">
        <v>105</v>
      </c>
      <c r="G1266" t="s">
        <v>106</v>
      </c>
      <c r="H1266" s="3">
        <v>5058</v>
      </c>
    </row>
    <row r="1267" spans="1:8">
      <c r="A1267" t="s">
        <v>3560</v>
      </c>
      <c r="B1267" t="s">
        <v>6336</v>
      </c>
      <c r="C1267" t="s">
        <v>3156</v>
      </c>
      <c r="D1267" t="s">
        <v>3427</v>
      </c>
      <c r="E1267" t="s">
        <v>3434</v>
      </c>
      <c r="F1267" t="s">
        <v>3581</v>
      </c>
      <c r="G1267" t="s">
        <v>937</v>
      </c>
      <c r="H1267" s="3">
        <v>6133</v>
      </c>
    </row>
    <row r="1268" spans="1:8">
      <c r="A1268" t="s">
        <v>3560</v>
      </c>
      <c r="B1268" t="s">
        <v>6347</v>
      </c>
      <c r="C1268" t="s">
        <v>4037</v>
      </c>
      <c r="D1268" t="s">
        <v>3427</v>
      </c>
      <c r="E1268" t="s">
        <v>3466</v>
      </c>
      <c r="F1268" t="s">
        <v>878</v>
      </c>
      <c r="G1268" t="s">
        <v>879</v>
      </c>
      <c r="H1268" s="3">
        <v>4958</v>
      </c>
    </row>
    <row r="1269" spans="1:8">
      <c r="A1269" t="s">
        <v>3560</v>
      </c>
      <c r="B1269" t="s">
        <v>6367</v>
      </c>
      <c r="C1269" t="s">
        <v>6368</v>
      </c>
      <c r="D1269" t="s">
        <v>3427</v>
      </c>
      <c r="E1269" t="s">
        <v>3434</v>
      </c>
      <c r="F1269" t="s">
        <v>63</v>
      </c>
      <c r="G1269" t="s">
        <v>203</v>
      </c>
      <c r="H1269" s="3">
        <v>6867</v>
      </c>
    </row>
    <row r="1270" spans="1:8">
      <c r="A1270" t="s">
        <v>3560</v>
      </c>
      <c r="B1270" t="s">
        <v>6411</v>
      </c>
      <c r="C1270" t="s">
        <v>6412</v>
      </c>
      <c r="D1270" t="s">
        <v>3427</v>
      </c>
      <c r="E1270" t="s">
        <v>3428</v>
      </c>
      <c r="F1270" t="s">
        <v>6413</v>
      </c>
      <c r="G1270" t="s">
        <v>6414</v>
      </c>
      <c r="H1270" s="3">
        <v>8918</v>
      </c>
    </row>
    <row r="1271" spans="1:8">
      <c r="A1271" t="s">
        <v>3560</v>
      </c>
      <c r="B1271" t="s">
        <v>7171</v>
      </c>
      <c r="C1271" t="s">
        <v>7172</v>
      </c>
      <c r="D1271" t="s">
        <v>3427</v>
      </c>
      <c r="E1271" t="s">
        <v>3428</v>
      </c>
      <c r="F1271" t="s">
        <v>5362</v>
      </c>
      <c r="G1271" t="s">
        <v>5363</v>
      </c>
      <c r="H1271" s="3">
        <v>8984</v>
      </c>
    </row>
    <row r="1272" spans="1:8">
      <c r="A1272" t="s">
        <v>3560</v>
      </c>
      <c r="B1272" t="s">
        <v>7229</v>
      </c>
      <c r="C1272" t="s">
        <v>7230</v>
      </c>
      <c r="D1272" t="s">
        <v>3427</v>
      </c>
      <c r="E1272" t="s">
        <v>3434</v>
      </c>
      <c r="F1272" t="s">
        <v>8145</v>
      </c>
      <c r="G1272" t="s">
        <v>8146</v>
      </c>
      <c r="H1272" s="3">
        <v>7844</v>
      </c>
    </row>
    <row r="1273" spans="1:8">
      <c r="A1273" t="s">
        <v>3560</v>
      </c>
      <c r="B1273" t="s">
        <v>7233</v>
      </c>
      <c r="C1273" t="s">
        <v>7234</v>
      </c>
      <c r="D1273" t="s">
        <v>3427</v>
      </c>
      <c r="E1273" t="s">
        <v>3460</v>
      </c>
      <c r="F1273" t="s">
        <v>5220</v>
      </c>
      <c r="G1273" t="s">
        <v>642</v>
      </c>
      <c r="H1273" s="3">
        <v>12292</v>
      </c>
    </row>
    <row r="1274" spans="1:8">
      <c r="A1274" t="s">
        <v>3560</v>
      </c>
      <c r="B1274" t="s">
        <v>7241</v>
      </c>
      <c r="C1274" t="s">
        <v>7242</v>
      </c>
      <c r="D1274" t="s">
        <v>3427</v>
      </c>
      <c r="E1274" t="s">
        <v>3434</v>
      </c>
      <c r="F1274" t="s">
        <v>105</v>
      </c>
      <c r="G1274" t="s">
        <v>106</v>
      </c>
      <c r="H1274" s="3">
        <v>6166</v>
      </c>
    </row>
    <row r="1275" spans="1:8">
      <c r="A1275" t="s">
        <v>3458</v>
      </c>
      <c r="B1275" t="s">
        <v>3457</v>
      </c>
      <c r="C1275" t="s">
        <v>3459</v>
      </c>
      <c r="D1275" t="s">
        <v>3427</v>
      </c>
      <c r="E1275" t="s">
        <v>3460</v>
      </c>
      <c r="F1275" t="s">
        <v>3461</v>
      </c>
      <c r="G1275" t="s">
        <v>3462</v>
      </c>
      <c r="H1275" s="3">
        <v>12234</v>
      </c>
    </row>
    <row r="1276" spans="1:8">
      <c r="A1276" t="s">
        <v>3458</v>
      </c>
      <c r="B1276" t="s">
        <v>3597</v>
      </c>
      <c r="C1276" t="s">
        <v>3598</v>
      </c>
      <c r="D1276" t="s">
        <v>3427</v>
      </c>
      <c r="E1276" t="s">
        <v>3434</v>
      </c>
      <c r="F1276" t="s">
        <v>3599</v>
      </c>
      <c r="G1276" t="s">
        <v>3600</v>
      </c>
      <c r="H1276" s="3">
        <v>4810</v>
      </c>
    </row>
    <row r="1277" spans="1:8">
      <c r="A1277" t="s">
        <v>3458</v>
      </c>
      <c r="B1277" t="s">
        <v>3640</v>
      </c>
      <c r="C1277" t="s">
        <v>3641</v>
      </c>
      <c r="D1277" t="s">
        <v>3427</v>
      </c>
      <c r="E1277" t="s">
        <v>3428</v>
      </c>
      <c r="F1277" t="s">
        <v>3642</v>
      </c>
      <c r="G1277" t="s">
        <v>3643</v>
      </c>
      <c r="H1277" s="3">
        <v>10625</v>
      </c>
    </row>
    <row r="1278" spans="1:8">
      <c r="A1278" t="s">
        <v>3458</v>
      </c>
      <c r="B1278" t="s">
        <v>3647</v>
      </c>
      <c r="C1278" t="s">
        <v>3648</v>
      </c>
      <c r="D1278" t="s">
        <v>3427</v>
      </c>
      <c r="E1278" t="s">
        <v>3434</v>
      </c>
      <c r="F1278" t="s">
        <v>3649</v>
      </c>
      <c r="G1278" t="s">
        <v>3468</v>
      </c>
      <c r="H1278" s="3">
        <v>5176</v>
      </c>
    </row>
    <row r="1279" spans="1:8">
      <c r="A1279" t="s">
        <v>3458</v>
      </c>
      <c r="B1279" t="s">
        <v>3654</v>
      </c>
      <c r="C1279" t="s">
        <v>3655</v>
      </c>
      <c r="D1279" t="s">
        <v>3427</v>
      </c>
      <c r="E1279" t="s">
        <v>3428</v>
      </c>
      <c r="F1279" t="s">
        <v>3656</v>
      </c>
      <c r="G1279" t="s">
        <v>3657</v>
      </c>
      <c r="H1279" s="3">
        <v>7377</v>
      </c>
    </row>
    <row r="1280" spans="1:8">
      <c r="A1280" t="s">
        <v>3458</v>
      </c>
      <c r="B1280" t="s">
        <v>3685</v>
      </c>
      <c r="C1280" t="s">
        <v>3686</v>
      </c>
      <c r="D1280" t="s">
        <v>3427</v>
      </c>
      <c r="E1280" t="s">
        <v>3466</v>
      </c>
      <c r="F1280" t="s">
        <v>3687</v>
      </c>
      <c r="G1280" t="s">
        <v>3688</v>
      </c>
      <c r="H1280" s="3">
        <v>4416</v>
      </c>
    </row>
    <row r="1281" spans="1:8">
      <c r="A1281" t="s">
        <v>3458</v>
      </c>
      <c r="B1281" t="s">
        <v>3723</v>
      </c>
      <c r="C1281" t="s">
        <v>3724</v>
      </c>
      <c r="D1281" t="s">
        <v>3427</v>
      </c>
      <c r="E1281" t="s">
        <v>3434</v>
      </c>
      <c r="F1281" t="s">
        <v>3725</v>
      </c>
      <c r="G1281" t="s">
        <v>3726</v>
      </c>
      <c r="H1281" s="3">
        <v>6438</v>
      </c>
    </row>
    <row r="1282" spans="1:8">
      <c r="A1282" t="s">
        <v>3458</v>
      </c>
      <c r="B1282" t="s">
        <v>3727</v>
      </c>
      <c r="C1282" t="s">
        <v>3728</v>
      </c>
      <c r="D1282" t="s">
        <v>3427</v>
      </c>
      <c r="E1282" t="s">
        <v>3428</v>
      </c>
      <c r="F1282" t="s">
        <v>3729</v>
      </c>
      <c r="G1282" t="s">
        <v>3730</v>
      </c>
      <c r="H1282" s="3">
        <v>9189</v>
      </c>
    </row>
    <row r="1283" spans="1:8">
      <c r="A1283" t="s">
        <v>3458</v>
      </c>
      <c r="B1283" t="s">
        <v>3755</v>
      </c>
      <c r="C1283" t="s">
        <v>3756</v>
      </c>
      <c r="D1283" t="s">
        <v>3427</v>
      </c>
      <c r="E1283" t="s">
        <v>3428</v>
      </c>
      <c r="F1283" t="s">
        <v>3729</v>
      </c>
      <c r="G1283" t="s">
        <v>3730</v>
      </c>
      <c r="H1283" s="3">
        <v>9585</v>
      </c>
    </row>
    <row r="1284" spans="1:8">
      <c r="A1284" t="s">
        <v>3458</v>
      </c>
      <c r="B1284" t="s">
        <v>3765</v>
      </c>
      <c r="C1284" t="s">
        <v>3766</v>
      </c>
      <c r="D1284" t="s">
        <v>3427</v>
      </c>
      <c r="E1284" t="s">
        <v>3466</v>
      </c>
      <c r="F1284" t="s">
        <v>3767</v>
      </c>
      <c r="G1284" t="s">
        <v>3768</v>
      </c>
      <c r="H1284" s="3">
        <v>5311</v>
      </c>
    </row>
    <row r="1285" spans="1:8">
      <c r="A1285" t="s">
        <v>3458</v>
      </c>
      <c r="B1285" t="s">
        <v>4003</v>
      </c>
      <c r="C1285" t="s">
        <v>4004</v>
      </c>
      <c r="D1285" t="s">
        <v>3427</v>
      </c>
      <c r="E1285" t="s">
        <v>3428</v>
      </c>
      <c r="F1285" t="s">
        <v>4005</v>
      </c>
      <c r="G1285" t="s">
        <v>4006</v>
      </c>
      <c r="H1285" s="3">
        <v>9201</v>
      </c>
    </row>
    <row r="1286" spans="1:8">
      <c r="A1286" t="s">
        <v>3458</v>
      </c>
      <c r="B1286" t="s">
        <v>908</v>
      </c>
      <c r="C1286" t="s">
        <v>909</v>
      </c>
      <c r="D1286" t="s">
        <v>3427</v>
      </c>
      <c r="E1286" t="s">
        <v>3434</v>
      </c>
      <c r="F1286" t="s">
        <v>910</v>
      </c>
      <c r="G1286" t="s">
        <v>911</v>
      </c>
      <c r="H1286" s="3">
        <v>6084</v>
      </c>
    </row>
    <row r="1287" spans="1:8">
      <c r="A1287" t="s">
        <v>3458</v>
      </c>
      <c r="B1287" t="s">
        <v>916</v>
      </c>
      <c r="C1287" t="s">
        <v>917</v>
      </c>
      <c r="D1287" t="s">
        <v>3427</v>
      </c>
      <c r="E1287" t="s">
        <v>3428</v>
      </c>
      <c r="F1287" t="s">
        <v>918</v>
      </c>
      <c r="G1287" t="s">
        <v>919</v>
      </c>
      <c r="H1287" s="3">
        <v>9014</v>
      </c>
    </row>
    <row r="1288" spans="1:8">
      <c r="A1288" t="s">
        <v>3458</v>
      </c>
      <c r="B1288" t="s">
        <v>920</v>
      </c>
      <c r="C1288" t="s">
        <v>921</v>
      </c>
      <c r="D1288" t="s">
        <v>3427</v>
      </c>
      <c r="E1288" t="s">
        <v>3434</v>
      </c>
      <c r="F1288" t="s">
        <v>922</v>
      </c>
      <c r="G1288" t="s">
        <v>923</v>
      </c>
      <c r="H1288" s="3">
        <v>6190.2</v>
      </c>
    </row>
    <row r="1289" spans="1:8">
      <c r="A1289" t="s">
        <v>3458</v>
      </c>
      <c r="B1289" t="s">
        <v>955</v>
      </c>
      <c r="C1289" t="s">
        <v>956</v>
      </c>
      <c r="D1289" t="s">
        <v>3427</v>
      </c>
      <c r="E1289" t="s">
        <v>3434</v>
      </c>
      <c r="F1289" t="s">
        <v>957</v>
      </c>
      <c r="G1289" t="s">
        <v>958</v>
      </c>
      <c r="H1289" s="3">
        <v>5773</v>
      </c>
    </row>
    <row r="1290" spans="1:8">
      <c r="A1290" t="s">
        <v>3458</v>
      </c>
      <c r="B1290" t="s">
        <v>1810</v>
      </c>
      <c r="C1290" t="s">
        <v>1811</v>
      </c>
      <c r="D1290" t="s">
        <v>3427</v>
      </c>
      <c r="E1290" t="s">
        <v>3428</v>
      </c>
      <c r="F1290" t="s">
        <v>3884</v>
      </c>
      <c r="G1290" t="s">
        <v>1812</v>
      </c>
      <c r="H1290" s="3">
        <v>8750</v>
      </c>
    </row>
    <row r="1291" spans="1:8">
      <c r="A1291" t="s">
        <v>3458</v>
      </c>
      <c r="B1291" t="s">
        <v>1818</v>
      </c>
      <c r="C1291" t="s">
        <v>1819</v>
      </c>
      <c r="D1291" t="s">
        <v>3427</v>
      </c>
      <c r="E1291" t="s">
        <v>3460</v>
      </c>
      <c r="F1291" t="s">
        <v>3520</v>
      </c>
      <c r="G1291" t="s">
        <v>1820</v>
      </c>
      <c r="H1291" s="3">
        <v>75</v>
      </c>
    </row>
    <row r="1292" spans="1:8">
      <c r="A1292" t="s">
        <v>3458</v>
      </c>
      <c r="B1292" t="s">
        <v>2006</v>
      </c>
      <c r="C1292" t="s">
        <v>2007</v>
      </c>
      <c r="D1292" t="s">
        <v>3427</v>
      </c>
      <c r="E1292" t="s">
        <v>3428</v>
      </c>
      <c r="F1292" t="s">
        <v>2008</v>
      </c>
      <c r="G1292" t="s">
        <v>2009</v>
      </c>
      <c r="H1292" s="3">
        <v>7856</v>
      </c>
    </row>
    <row r="1293" spans="1:8">
      <c r="A1293" t="s">
        <v>3458</v>
      </c>
      <c r="B1293" t="s">
        <v>2210</v>
      </c>
      <c r="C1293" t="s">
        <v>2211</v>
      </c>
      <c r="D1293" t="s">
        <v>3427</v>
      </c>
      <c r="E1293" t="s">
        <v>3428</v>
      </c>
      <c r="F1293" t="s">
        <v>3737</v>
      </c>
      <c r="G1293" t="s">
        <v>3738</v>
      </c>
      <c r="H1293" s="3">
        <v>8553</v>
      </c>
    </row>
    <row r="1294" spans="1:8">
      <c r="A1294" t="s">
        <v>3458</v>
      </c>
      <c r="B1294" t="s">
        <v>2228</v>
      </c>
      <c r="C1294" t="s">
        <v>2229</v>
      </c>
      <c r="D1294" t="s">
        <v>3427</v>
      </c>
      <c r="E1294" t="s">
        <v>3434</v>
      </c>
      <c r="F1294" t="s">
        <v>2230</v>
      </c>
      <c r="G1294" t="s">
        <v>2231</v>
      </c>
      <c r="H1294" s="3">
        <v>5000</v>
      </c>
    </row>
    <row r="1295" spans="1:8">
      <c r="A1295" t="s">
        <v>3458</v>
      </c>
      <c r="B1295" t="s">
        <v>2369</v>
      </c>
      <c r="C1295" t="s">
        <v>2370</v>
      </c>
      <c r="D1295" t="s">
        <v>3427</v>
      </c>
      <c r="E1295" t="s">
        <v>3460</v>
      </c>
      <c r="F1295" t="s">
        <v>2051</v>
      </c>
      <c r="G1295" t="s">
        <v>2371</v>
      </c>
      <c r="H1295" s="3">
        <v>11000</v>
      </c>
    </row>
    <row r="1296" spans="1:8">
      <c r="A1296" t="s">
        <v>3458</v>
      </c>
      <c r="B1296" t="s">
        <v>2410</v>
      </c>
      <c r="C1296" t="s">
        <v>2411</v>
      </c>
      <c r="D1296" t="s">
        <v>3427</v>
      </c>
      <c r="E1296" t="s">
        <v>3434</v>
      </c>
      <c r="F1296" t="s">
        <v>2412</v>
      </c>
      <c r="G1296" t="s">
        <v>2413</v>
      </c>
      <c r="H1296" s="3">
        <v>5122</v>
      </c>
    </row>
    <row r="1297" spans="1:8">
      <c r="A1297" t="s">
        <v>3458</v>
      </c>
      <c r="B1297" t="s">
        <v>2424</v>
      </c>
      <c r="C1297" t="s">
        <v>2425</v>
      </c>
      <c r="D1297" t="s">
        <v>3427</v>
      </c>
      <c r="E1297" t="s">
        <v>3428</v>
      </c>
      <c r="F1297" t="s">
        <v>2426</v>
      </c>
      <c r="G1297" t="s">
        <v>2427</v>
      </c>
      <c r="H1297" s="3">
        <v>9617</v>
      </c>
    </row>
    <row r="1298" spans="1:8">
      <c r="A1298" t="s">
        <v>3458</v>
      </c>
      <c r="B1298" t="s">
        <v>15</v>
      </c>
      <c r="C1298" t="s">
        <v>16</v>
      </c>
      <c r="D1298" t="s">
        <v>3427</v>
      </c>
      <c r="E1298" t="s">
        <v>3434</v>
      </c>
      <c r="F1298" t="s">
        <v>888</v>
      </c>
      <c r="G1298" t="s">
        <v>17</v>
      </c>
      <c r="H1298" s="3">
        <v>5571</v>
      </c>
    </row>
    <row r="1299" spans="1:8">
      <c r="A1299" t="s">
        <v>3458</v>
      </c>
      <c r="B1299" t="s">
        <v>30</v>
      </c>
      <c r="C1299" t="s">
        <v>31</v>
      </c>
      <c r="D1299" t="s">
        <v>3427</v>
      </c>
      <c r="E1299" t="s">
        <v>3434</v>
      </c>
      <c r="F1299" t="s">
        <v>1951</v>
      </c>
      <c r="G1299" t="s">
        <v>1952</v>
      </c>
      <c r="H1299" s="3">
        <v>5528</v>
      </c>
    </row>
    <row r="1300" spans="1:8">
      <c r="A1300" t="s">
        <v>3458</v>
      </c>
      <c r="B1300" t="s">
        <v>97</v>
      </c>
      <c r="C1300" t="s">
        <v>98</v>
      </c>
      <c r="D1300" t="s">
        <v>3427</v>
      </c>
      <c r="E1300" t="s">
        <v>3428</v>
      </c>
      <c r="F1300" t="s">
        <v>99</v>
      </c>
      <c r="G1300" t="s">
        <v>100</v>
      </c>
      <c r="H1300" s="3">
        <v>7917</v>
      </c>
    </row>
    <row r="1301" spans="1:8">
      <c r="A1301" t="s">
        <v>3458</v>
      </c>
      <c r="B1301" t="s">
        <v>101</v>
      </c>
      <c r="C1301" t="s">
        <v>102</v>
      </c>
      <c r="D1301" t="s">
        <v>3427</v>
      </c>
      <c r="E1301" t="s">
        <v>3428</v>
      </c>
      <c r="F1301" t="s">
        <v>99</v>
      </c>
      <c r="G1301" t="s">
        <v>100</v>
      </c>
      <c r="H1301" s="3">
        <v>7917</v>
      </c>
    </row>
    <row r="1302" spans="1:8">
      <c r="A1302" t="s">
        <v>3458</v>
      </c>
      <c r="B1302" t="s">
        <v>115</v>
      </c>
      <c r="C1302" t="s">
        <v>116</v>
      </c>
      <c r="D1302" t="s">
        <v>3427</v>
      </c>
      <c r="E1302" t="s">
        <v>3434</v>
      </c>
      <c r="F1302" t="s">
        <v>3869</v>
      </c>
      <c r="G1302" t="s">
        <v>117</v>
      </c>
      <c r="H1302" s="3">
        <v>6653</v>
      </c>
    </row>
    <row r="1303" spans="1:8">
      <c r="A1303" t="s">
        <v>3458</v>
      </c>
      <c r="B1303" t="s">
        <v>5081</v>
      </c>
      <c r="C1303" t="s">
        <v>5082</v>
      </c>
      <c r="D1303" t="s">
        <v>3427</v>
      </c>
      <c r="E1303" t="s">
        <v>3460</v>
      </c>
      <c r="F1303" t="s">
        <v>3698</v>
      </c>
      <c r="G1303" t="s">
        <v>5083</v>
      </c>
      <c r="H1303" s="3">
        <v>11146</v>
      </c>
    </row>
    <row r="1304" spans="1:8">
      <c r="A1304" t="s">
        <v>3458</v>
      </c>
      <c r="B1304" t="s">
        <v>5094</v>
      </c>
      <c r="C1304" t="s">
        <v>5095</v>
      </c>
      <c r="D1304" t="s">
        <v>3427</v>
      </c>
      <c r="E1304" t="s">
        <v>3428</v>
      </c>
      <c r="F1304" t="s">
        <v>5096</v>
      </c>
      <c r="G1304" t="s">
        <v>3468</v>
      </c>
      <c r="H1304" s="3">
        <v>6875.25</v>
      </c>
    </row>
    <row r="1305" spans="1:8">
      <c r="A1305" t="s">
        <v>3458</v>
      </c>
      <c r="B1305" t="s">
        <v>5108</v>
      </c>
      <c r="C1305" t="s">
        <v>5109</v>
      </c>
      <c r="D1305" t="s">
        <v>3427</v>
      </c>
      <c r="E1305" t="s">
        <v>3434</v>
      </c>
      <c r="F1305" t="s">
        <v>5110</v>
      </c>
      <c r="G1305" t="s">
        <v>5111</v>
      </c>
      <c r="H1305" s="3">
        <v>5982</v>
      </c>
    </row>
    <row r="1306" spans="1:8">
      <c r="A1306" t="s">
        <v>3458</v>
      </c>
      <c r="B1306" t="s">
        <v>5196</v>
      </c>
      <c r="C1306" t="s">
        <v>5197</v>
      </c>
      <c r="D1306" t="s">
        <v>3427</v>
      </c>
      <c r="E1306" t="s">
        <v>3434</v>
      </c>
      <c r="F1306" t="s">
        <v>5198</v>
      </c>
      <c r="G1306" t="s">
        <v>3468</v>
      </c>
      <c r="H1306" s="3">
        <v>5834</v>
      </c>
    </row>
    <row r="1307" spans="1:8">
      <c r="A1307" t="s">
        <v>3458</v>
      </c>
      <c r="B1307" t="s">
        <v>5280</v>
      </c>
      <c r="C1307" t="s">
        <v>3686</v>
      </c>
      <c r="D1307" t="s">
        <v>3427</v>
      </c>
      <c r="E1307" t="s">
        <v>3466</v>
      </c>
      <c r="F1307" t="s">
        <v>3687</v>
      </c>
      <c r="G1307" t="s">
        <v>3688</v>
      </c>
      <c r="H1307" s="3">
        <v>4166</v>
      </c>
    </row>
    <row r="1308" spans="1:8">
      <c r="A1308" t="s">
        <v>3458</v>
      </c>
      <c r="B1308" t="s">
        <v>5297</v>
      </c>
      <c r="C1308" t="s">
        <v>98</v>
      </c>
      <c r="D1308" t="s">
        <v>3427</v>
      </c>
      <c r="E1308" t="s">
        <v>3428</v>
      </c>
      <c r="F1308" t="s">
        <v>3483</v>
      </c>
      <c r="G1308" t="s">
        <v>5298</v>
      </c>
      <c r="H1308" s="3">
        <v>10625</v>
      </c>
    </row>
    <row r="1309" spans="1:8">
      <c r="A1309" t="s">
        <v>3458</v>
      </c>
      <c r="B1309" t="s">
        <v>5399</v>
      </c>
      <c r="C1309" t="s">
        <v>5400</v>
      </c>
      <c r="D1309" t="s">
        <v>3427</v>
      </c>
      <c r="E1309" t="s">
        <v>3434</v>
      </c>
      <c r="F1309" t="s">
        <v>2189</v>
      </c>
      <c r="G1309" t="s">
        <v>2190</v>
      </c>
      <c r="H1309" s="3">
        <v>6813</v>
      </c>
    </row>
    <row r="1310" spans="1:8">
      <c r="A1310" t="s">
        <v>3458</v>
      </c>
      <c r="B1310" t="s">
        <v>5438</v>
      </c>
      <c r="C1310" t="s">
        <v>5439</v>
      </c>
      <c r="D1310" t="s">
        <v>3427</v>
      </c>
      <c r="E1310" t="s">
        <v>3466</v>
      </c>
      <c r="F1310" t="s">
        <v>105</v>
      </c>
      <c r="G1310" t="s">
        <v>106</v>
      </c>
      <c r="H1310" s="3">
        <v>5564</v>
      </c>
    </row>
    <row r="1311" spans="1:8">
      <c r="A1311" t="s">
        <v>3458</v>
      </c>
      <c r="B1311" t="s">
        <v>5459</v>
      </c>
      <c r="C1311" t="s">
        <v>5400</v>
      </c>
      <c r="D1311" t="s">
        <v>3427</v>
      </c>
      <c r="E1311" t="s">
        <v>3434</v>
      </c>
      <c r="F1311" t="s">
        <v>3820</v>
      </c>
      <c r="G1311" t="s">
        <v>1826</v>
      </c>
      <c r="H1311" s="3">
        <v>6667</v>
      </c>
    </row>
    <row r="1312" spans="1:8">
      <c r="A1312" t="s">
        <v>3458</v>
      </c>
      <c r="B1312" t="s">
        <v>5490</v>
      </c>
      <c r="C1312" t="s">
        <v>5491</v>
      </c>
      <c r="D1312" t="s">
        <v>3427</v>
      </c>
      <c r="E1312" t="s">
        <v>3460</v>
      </c>
      <c r="F1312" t="s">
        <v>5358</v>
      </c>
      <c r="G1312" t="s">
        <v>5359</v>
      </c>
      <c r="H1312" s="3">
        <v>10584</v>
      </c>
    </row>
    <row r="1313" spans="1:8">
      <c r="A1313" t="s">
        <v>3458</v>
      </c>
      <c r="B1313" t="s">
        <v>137</v>
      </c>
      <c r="C1313" t="s">
        <v>921</v>
      </c>
      <c r="D1313" t="s">
        <v>3427</v>
      </c>
      <c r="E1313" t="s">
        <v>3434</v>
      </c>
      <c r="F1313" t="s">
        <v>5362</v>
      </c>
      <c r="G1313" t="s">
        <v>5363</v>
      </c>
      <c r="H1313" s="3">
        <v>6470</v>
      </c>
    </row>
    <row r="1314" spans="1:8">
      <c r="A1314" t="s">
        <v>3458</v>
      </c>
      <c r="B1314" t="s">
        <v>187</v>
      </c>
      <c r="C1314" t="s">
        <v>3686</v>
      </c>
      <c r="D1314" t="s">
        <v>3427</v>
      </c>
      <c r="E1314" t="s">
        <v>3466</v>
      </c>
      <c r="F1314" t="s">
        <v>3791</v>
      </c>
      <c r="G1314" t="s">
        <v>4038</v>
      </c>
      <c r="H1314" s="3">
        <v>4166</v>
      </c>
    </row>
    <row r="1315" spans="1:8">
      <c r="A1315" t="s">
        <v>3458</v>
      </c>
      <c r="B1315" t="s">
        <v>284</v>
      </c>
      <c r="C1315" t="s">
        <v>285</v>
      </c>
      <c r="D1315" t="s">
        <v>3427</v>
      </c>
      <c r="E1315" t="s">
        <v>3460</v>
      </c>
      <c r="F1315" t="s">
        <v>286</v>
      </c>
      <c r="G1315" t="s">
        <v>287</v>
      </c>
      <c r="H1315" s="3">
        <v>11484</v>
      </c>
    </row>
    <row r="1316" spans="1:8">
      <c r="A1316" t="s">
        <v>3458</v>
      </c>
      <c r="B1316" t="s">
        <v>305</v>
      </c>
      <c r="C1316" t="s">
        <v>306</v>
      </c>
      <c r="D1316" t="s">
        <v>3427</v>
      </c>
      <c r="E1316" t="s">
        <v>3428</v>
      </c>
      <c r="F1316" t="s">
        <v>307</v>
      </c>
      <c r="G1316" t="s">
        <v>308</v>
      </c>
      <c r="H1316" s="3">
        <v>8962</v>
      </c>
    </row>
    <row r="1317" spans="1:8">
      <c r="A1317" t="s">
        <v>3458</v>
      </c>
      <c r="B1317" t="s">
        <v>417</v>
      </c>
      <c r="C1317" t="s">
        <v>418</v>
      </c>
      <c r="D1317" t="s">
        <v>3427</v>
      </c>
      <c r="E1317" t="s">
        <v>3428</v>
      </c>
      <c r="F1317" t="s">
        <v>419</v>
      </c>
      <c r="G1317" t="s">
        <v>420</v>
      </c>
      <c r="H1317" s="3">
        <v>7995</v>
      </c>
    </row>
    <row r="1318" spans="1:8">
      <c r="A1318" t="s">
        <v>3458</v>
      </c>
      <c r="B1318" t="s">
        <v>440</v>
      </c>
      <c r="C1318" t="s">
        <v>441</v>
      </c>
      <c r="D1318" t="s">
        <v>3427</v>
      </c>
      <c r="E1318" t="s">
        <v>3434</v>
      </c>
      <c r="F1318" t="s">
        <v>442</v>
      </c>
      <c r="G1318" t="s">
        <v>443</v>
      </c>
      <c r="H1318" s="3">
        <v>5997</v>
      </c>
    </row>
    <row r="1319" spans="1:8">
      <c r="A1319" t="s">
        <v>3458</v>
      </c>
      <c r="B1319" t="s">
        <v>489</v>
      </c>
      <c r="C1319" t="s">
        <v>490</v>
      </c>
      <c r="D1319" t="s">
        <v>3427</v>
      </c>
      <c r="E1319" t="s">
        <v>3428</v>
      </c>
      <c r="F1319" t="s">
        <v>1823</v>
      </c>
      <c r="G1319" t="s">
        <v>491</v>
      </c>
      <c r="H1319" s="3">
        <v>11334</v>
      </c>
    </row>
    <row r="1320" spans="1:8">
      <c r="A1320" t="s">
        <v>3458</v>
      </c>
      <c r="B1320" t="s">
        <v>531</v>
      </c>
      <c r="C1320" t="s">
        <v>532</v>
      </c>
      <c r="D1320" t="s">
        <v>3427</v>
      </c>
      <c r="E1320" t="s">
        <v>3466</v>
      </c>
      <c r="F1320" t="s">
        <v>533</v>
      </c>
      <c r="G1320" t="s">
        <v>534</v>
      </c>
      <c r="H1320" s="3">
        <v>5006</v>
      </c>
    </row>
    <row r="1321" spans="1:8">
      <c r="A1321" t="s">
        <v>3458</v>
      </c>
      <c r="B1321" t="s">
        <v>543</v>
      </c>
      <c r="C1321" t="s">
        <v>544</v>
      </c>
      <c r="D1321" t="s">
        <v>3427</v>
      </c>
      <c r="E1321" t="s">
        <v>3434</v>
      </c>
      <c r="F1321" t="s">
        <v>545</v>
      </c>
      <c r="G1321" t="s">
        <v>546</v>
      </c>
      <c r="H1321" s="3">
        <v>8572</v>
      </c>
    </row>
    <row r="1322" spans="1:8">
      <c r="A1322" t="s">
        <v>3458</v>
      </c>
      <c r="B1322" t="s">
        <v>547</v>
      </c>
      <c r="C1322" t="s">
        <v>548</v>
      </c>
      <c r="D1322" t="s">
        <v>3427</v>
      </c>
      <c r="E1322" t="s">
        <v>3428</v>
      </c>
      <c r="F1322" t="s">
        <v>3997</v>
      </c>
      <c r="G1322" t="s">
        <v>549</v>
      </c>
      <c r="H1322" s="3">
        <v>6667</v>
      </c>
    </row>
    <row r="1323" spans="1:8">
      <c r="A1323" t="s">
        <v>3458</v>
      </c>
      <c r="B1323" t="s">
        <v>599</v>
      </c>
      <c r="C1323" t="s">
        <v>921</v>
      </c>
      <c r="D1323" t="s">
        <v>3427</v>
      </c>
      <c r="E1323" t="s">
        <v>3434</v>
      </c>
      <c r="F1323" t="s">
        <v>600</v>
      </c>
      <c r="G1323" t="s">
        <v>601</v>
      </c>
      <c r="H1323" s="3">
        <v>7920</v>
      </c>
    </row>
    <row r="1324" spans="1:8">
      <c r="A1324" t="s">
        <v>3458</v>
      </c>
      <c r="B1324" t="s">
        <v>633</v>
      </c>
      <c r="C1324" t="s">
        <v>634</v>
      </c>
      <c r="D1324" t="s">
        <v>3427</v>
      </c>
      <c r="E1324" t="s">
        <v>3466</v>
      </c>
      <c r="F1324" t="s">
        <v>3623</v>
      </c>
      <c r="G1324" t="s">
        <v>3624</v>
      </c>
      <c r="H1324" s="3">
        <v>2778</v>
      </c>
    </row>
    <row r="1325" spans="1:8">
      <c r="A1325" t="s">
        <v>3458</v>
      </c>
      <c r="B1325" t="s">
        <v>718</v>
      </c>
      <c r="C1325" t="s">
        <v>3724</v>
      </c>
      <c r="D1325" t="s">
        <v>3427</v>
      </c>
      <c r="E1325" t="s">
        <v>3434</v>
      </c>
      <c r="F1325" t="s">
        <v>2544</v>
      </c>
      <c r="G1325" t="s">
        <v>719</v>
      </c>
      <c r="H1325" s="3">
        <v>5750</v>
      </c>
    </row>
    <row r="1326" spans="1:8">
      <c r="A1326" t="s">
        <v>3458</v>
      </c>
      <c r="B1326" t="s">
        <v>752</v>
      </c>
      <c r="C1326" t="s">
        <v>753</v>
      </c>
      <c r="D1326" t="s">
        <v>3427</v>
      </c>
      <c r="E1326" t="s">
        <v>3466</v>
      </c>
      <c r="F1326" t="s">
        <v>754</v>
      </c>
      <c r="G1326" t="s">
        <v>755</v>
      </c>
      <c r="H1326" s="3">
        <v>4128</v>
      </c>
    </row>
    <row r="1327" spans="1:8">
      <c r="A1327" t="s">
        <v>3458</v>
      </c>
      <c r="B1327" t="s">
        <v>776</v>
      </c>
      <c r="C1327" t="s">
        <v>777</v>
      </c>
      <c r="D1327" t="s">
        <v>3427</v>
      </c>
      <c r="E1327" t="s">
        <v>3428</v>
      </c>
      <c r="F1327" t="s">
        <v>3619</v>
      </c>
      <c r="G1327" t="s">
        <v>778</v>
      </c>
      <c r="H1327" s="3">
        <v>10238</v>
      </c>
    </row>
    <row r="1328" spans="1:8">
      <c r="A1328" t="s">
        <v>3458</v>
      </c>
      <c r="B1328" t="s">
        <v>3281</v>
      </c>
      <c r="C1328" t="s">
        <v>3282</v>
      </c>
      <c r="D1328" t="s">
        <v>3427</v>
      </c>
      <c r="E1328" t="s">
        <v>3434</v>
      </c>
      <c r="F1328" t="s">
        <v>3429</v>
      </c>
      <c r="G1328" t="s">
        <v>3430</v>
      </c>
      <c r="H1328" s="3">
        <v>6167</v>
      </c>
    </row>
    <row r="1329" spans="1:9">
      <c r="A1329" t="s">
        <v>3458</v>
      </c>
      <c r="B1329" t="s">
        <v>3321</v>
      </c>
      <c r="C1329" t="s">
        <v>3322</v>
      </c>
      <c r="D1329" t="s">
        <v>3427</v>
      </c>
      <c r="E1329" t="s">
        <v>3428</v>
      </c>
      <c r="F1329" t="s">
        <v>3642</v>
      </c>
      <c r="G1329" t="s">
        <v>3643</v>
      </c>
      <c r="H1329" s="3">
        <v>9678</v>
      </c>
    </row>
    <row r="1330" spans="1:9">
      <c r="A1330" t="s">
        <v>3458</v>
      </c>
      <c r="B1330" t="s">
        <v>6593</v>
      </c>
      <c r="C1330" t="s">
        <v>3724</v>
      </c>
      <c r="D1330" t="s">
        <v>3427</v>
      </c>
      <c r="E1330" t="s">
        <v>3434</v>
      </c>
      <c r="F1330" t="s">
        <v>8</v>
      </c>
      <c r="G1330" t="s">
        <v>6594</v>
      </c>
      <c r="H1330" s="3">
        <v>7000</v>
      </c>
    </row>
    <row r="1331" spans="1:9">
      <c r="A1331" t="s">
        <v>3458</v>
      </c>
      <c r="B1331" t="s">
        <v>6699</v>
      </c>
      <c r="C1331" t="s">
        <v>6700</v>
      </c>
      <c r="D1331" t="s">
        <v>3427</v>
      </c>
      <c r="E1331" t="s">
        <v>3428</v>
      </c>
      <c r="F1331" t="s">
        <v>6701</v>
      </c>
      <c r="G1331" t="s">
        <v>6702</v>
      </c>
      <c r="H1331" s="3">
        <v>9189</v>
      </c>
    </row>
    <row r="1332" spans="1:9">
      <c r="A1332" t="s">
        <v>3458</v>
      </c>
      <c r="B1332" t="s">
        <v>6726</v>
      </c>
      <c r="C1332" t="s">
        <v>6727</v>
      </c>
      <c r="D1332" t="s">
        <v>3427</v>
      </c>
      <c r="E1332" t="s">
        <v>3434</v>
      </c>
      <c r="F1332" t="s">
        <v>5257</v>
      </c>
      <c r="G1332" t="s">
        <v>5258</v>
      </c>
      <c r="H1332" s="3">
        <v>4833.75</v>
      </c>
    </row>
    <row r="1333" spans="1:9">
      <c r="A1333" t="s">
        <v>3458</v>
      </c>
      <c r="B1333" t="s">
        <v>6749</v>
      </c>
      <c r="C1333" t="s">
        <v>6750</v>
      </c>
      <c r="D1333" t="s">
        <v>3427</v>
      </c>
      <c r="E1333" t="s">
        <v>3428</v>
      </c>
      <c r="F1333" t="s">
        <v>2336</v>
      </c>
      <c r="G1333" t="s">
        <v>6751</v>
      </c>
      <c r="H1333" s="3">
        <v>1740</v>
      </c>
    </row>
    <row r="1334" spans="1:9">
      <c r="A1334" t="s">
        <v>3458</v>
      </c>
      <c r="B1334" t="s">
        <v>6875</v>
      </c>
      <c r="C1334" t="s">
        <v>6876</v>
      </c>
      <c r="D1334" t="s">
        <v>3427</v>
      </c>
      <c r="E1334" t="s">
        <v>3434</v>
      </c>
      <c r="F1334" t="s">
        <v>6877</v>
      </c>
      <c r="G1334" t="s">
        <v>6878</v>
      </c>
      <c r="H1334" s="3">
        <v>4816</v>
      </c>
    </row>
    <row r="1335" spans="1:9">
      <c r="A1335" t="s">
        <v>3458</v>
      </c>
      <c r="B1335" t="s">
        <v>6885</v>
      </c>
      <c r="C1335" t="s">
        <v>6750</v>
      </c>
      <c r="D1335" t="s">
        <v>3427</v>
      </c>
      <c r="E1335" t="s">
        <v>3428</v>
      </c>
      <c r="F1335" t="s">
        <v>2148</v>
      </c>
      <c r="G1335" t="s">
        <v>6886</v>
      </c>
      <c r="H1335" s="3">
        <v>6725.6</v>
      </c>
    </row>
    <row r="1336" spans="1:9">
      <c r="A1336" t="s">
        <v>3458</v>
      </c>
      <c r="B1336" t="s">
        <v>6906</v>
      </c>
      <c r="C1336" t="s">
        <v>6907</v>
      </c>
      <c r="D1336" t="s">
        <v>3427</v>
      </c>
      <c r="E1336" t="s">
        <v>3460</v>
      </c>
      <c r="F1336" t="s">
        <v>5295</v>
      </c>
      <c r="G1336" t="s">
        <v>6908</v>
      </c>
      <c r="H1336" s="3">
        <v>14158</v>
      </c>
    </row>
    <row r="1337" spans="1:9">
      <c r="A1337" t="s">
        <v>3458</v>
      </c>
      <c r="B1337" t="s">
        <v>6909</v>
      </c>
      <c r="C1337" t="s">
        <v>6910</v>
      </c>
      <c r="D1337" t="s">
        <v>3427</v>
      </c>
      <c r="E1337" t="s">
        <v>3428</v>
      </c>
      <c r="F1337" t="s">
        <v>3779</v>
      </c>
      <c r="G1337" t="s">
        <v>3780</v>
      </c>
      <c r="H1337" s="3">
        <v>11214</v>
      </c>
      <c r="I1337" t="s">
        <v>3784</v>
      </c>
    </row>
    <row r="1338" spans="1:9">
      <c r="A1338" t="s">
        <v>3458</v>
      </c>
      <c r="B1338" t="s">
        <v>7018</v>
      </c>
      <c r="C1338" t="s">
        <v>3648</v>
      </c>
      <c r="D1338" t="s">
        <v>3427</v>
      </c>
      <c r="E1338" t="s">
        <v>3434</v>
      </c>
      <c r="F1338" t="s">
        <v>5391</v>
      </c>
      <c r="G1338" t="s">
        <v>750</v>
      </c>
      <c r="H1338" s="3">
        <v>6134</v>
      </c>
    </row>
    <row r="1339" spans="1:9">
      <c r="A1339" t="s">
        <v>3458</v>
      </c>
      <c r="B1339" t="s">
        <v>7048</v>
      </c>
      <c r="C1339" t="s">
        <v>5400</v>
      </c>
      <c r="D1339" t="s">
        <v>3427</v>
      </c>
      <c r="E1339" t="s">
        <v>3434</v>
      </c>
      <c r="F1339" t="s">
        <v>2189</v>
      </c>
      <c r="G1339" t="s">
        <v>2190</v>
      </c>
      <c r="H1339" s="3">
        <v>6250</v>
      </c>
    </row>
    <row r="1340" spans="1:9">
      <c r="A1340" t="s">
        <v>3458</v>
      </c>
      <c r="B1340" t="s">
        <v>7087</v>
      </c>
      <c r="C1340" t="s">
        <v>7088</v>
      </c>
      <c r="D1340" t="s">
        <v>3427</v>
      </c>
      <c r="E1340" t="s">
        <v>3428</v>
      </c>
      <c r="F1340" t="s">
        <v>198</v>
      </c>
      <c r="G1340" t="s">
        <v>7013</v>
      </c>
      <c r="H1340" s="3">
        <v>9334</v>
      </c>
    </row>
    <row r="1341" spans="1:9">
      <c r="A1341" t="s">
        <v>3458</v>
      </c>
      <c r="B1341" t="s">
        <v>7120</v>
      </c>
      <c r="C1341" t="s">
        <v>7121</v>
      </c>
      <c r="D1341" t="s">
        <v>3427</v>
      </c>
      <c r="E1341" t="s">
        <v>3434</v>
      </c>
      <c r="F1341" t="s">
        <v>5451</v>
      </c>
      <c r="G1341" t="s">
        <v>7122</v>
      </c>
      <c r="H1341" s="3">
        <v>4926</v>
      </c>
    </row>
    <row r="1342" spans="1:9">
      <c r="A1342" t="s">
        <v>3458</v>
      </c>
      <c r="B1342" t="s">
        <v>7123</v>
      </c>
      <c r="C1342" t="s">
        <v>7124</v>
      </c>
      <c r="D1342" t="s">
        <v>3427</v>
      </c>
      <c r="E1342" t="s">
        <v>3428</v>
      </c>
      <c r="F1342" t="s">
        <v>3714</v>
      </c>
      <c r="G1342" t="s">
        <v>3715</v>
      </c>
      <c r="H1342" s="3">
        <v>7635</v>
      </c>
    </row>
    <row r="1343" spans="1:9">
      <c r="A1343" t="s">
        <v>3458</v>
      </c>
      <c r="B1343" t="s">
        <v>7135</v>
      </c>
      <c r="C1343" t="s">
        <v>7136</v>
      </c>
      <c r="D1343" t="s">
        <v>3427</v>
      </c>
      <c r="E1343" t="s">
        <v>3428</v>
      </c>
      <c r="F1343" t="s">
        <v>7137</v>
      </c>
      <c r="G1343" t="s">
        <v>7138</v>
      </c>
      <c r="H1343" s="3">
        <v>7813</v>
      </c>
    </row>
    <row r="1344" spans="1:9">
      <c r="A1344" t="s">
        <v>3458</v>
      </c>
      <c r="B1344" t="s">
        <v>4080</v>
      </c>
      <c r="C1344" t="s">
        <v>98</v>
      </c>
      <c r="D1344" t="s">
        <v>3427</v>
      </c>
      <c r="E1344" t="s">
        <v>3428</v>
      </c>
      <c r="F1344" t="s">
        <v>4081</v>
      </c>
      <c r="G1344" t="s">
        <v>3468</v>
      </c>
      <c r="H1344" s="3">
        <v>8284</v>
      </c>
    </row>
    <row r="1345" spans="1:8">
      <c r="A1345" t="s">
        <v>3458</v>
      </c>
      <c r="B1345" t="s">
        <v>4082</v>
      </c>
      <c r="C1345" t="s">
        <v>4083</v>
      </c>
      <c r="D1345" t="s">
        <v>3427</v>
      </c>
      <c r="E1345" t="s">
        <v>3428</v>
      </c>
      <c r="F1345" t="s">
        <v>3537</v>
      </c>
      <c r="G1345" t="s">
        <v>4084</v>
      </c>
      <c r="H1345" s="3">
        <v>7675</v>
      </c>
    </row>
    <row r="1346" spans="1:8">
      <c r="A1346" t="s">
        <v>3458</v>
      </c>
      <c r="B1346" t="s">
        <v>4142</v>
      </c>
      <c r="C1346" t="s">
        <v>6700</v>
      </c>
      <c r="D1346" t="s">
        <v>3427</v>
      </c>
      <c r="E1346" t="s">
        <v>3428</v>
      </c>
      <c r="F1346" t="s">
        <v>6701</v>
      </c>
      <c r="G1346" t="s">
        <v>6702</v>
      </c>
      <c r="H1346" s="3">
        <v>7709</v>
      </c>
    </row>
    <row r="1347" spans="1:8">
      <c r="A1347" t="s">
        <v>3458</v>
      </c>
      <c r="B1347" t="s">
        <v>992</v>
      </c>
      <c r="C1347" t="s">
        <v>5400</v>
      </c>
      <c r="D1347" t="s">
        <v>3427</v>
      </c>
      <c r="E1347" t="s">
        <v>3434</v>
      </c>
      <c r="F1347" t="s">
        <v>2189</v>
      </c>
      <c r="G1347" t="s">
        <v>2190</v>
      </c>
      <c r="H1347" s="3">
        <v>6584</v>
      </c>
    </row>
    <row r="1348" spans="1:8">
      <c r="A1348" t="s">
        <v>3458</v>
      </c>
      <c r="B1348" t="s">
        <v>1033</v>
      </c>
      <c r="C1348" t="s">
        <v>1034</v>
      </c>
      <c r="D1348" t="s">
        <v>3427</v>
      </c>
      <c r="E1348" t="s">
        <v>3434</v>
      </c>
      <c r="F1348" t="s">
        <v>878</v>
      </c>
      <c r="G1348" t="s">
        <v>879</v>
      </c>
      <c r="H1348" s="3">
        <v>5941</v>
      </c>
    </row>
    <row r="1349" spans="1:8">
      <c r="A1349" t="s">
        <v>3458</v>
      </c>
      <c r="B1349" t="s">
        <v>1116</v>
      </c>
      <c r="C1349" t="s">
        <v>1117</v>
      </c>
      <c r="D1349" t="s">
        <v>3427</v>
      </c>
      <c r="E1349" t="s">
        <v>3434</v>
      </c>
      <c r="F1349" t="s">
        <v>1118</v>
      </c>
      <c r="G1349" t="s">
        <v>1119</v>
      </c>
      <c r="H1349" s="3">
        <v>7042</v>
      </c>
    </row>
    <row r="1350" spans="1:8">
      <c r="A1350" t="s">
        <v>3458</v>
      </c>
      <c r="B1350" t="s">
        <v>1149</v>
      </c>
      <c r="C1350" t="s">
        <v>5400</v>
      </c>
      <c r="D1350" t="s">
        <v>3427</v>
      </c>
      <c r="E1350" t="s">
        <v>3434</v>
      </c>
      <c r="F1350" t="s">
        <v>6591</v>
      </c>
      <c r="G1350" t="s">
        <v>1150</v>
      </c>
      <c r="H1350" s="3">
        <v>6880</v>
      </c>
    </row>
    <row r="1351" spans="1:8">
      <c r="A1351" t="s">
        <v>3458</v>
      </c>
      <c r="B1351" t="s">
        <v>1153</v>
      </c>
      <c r="C1351" t="s">
        <v>921</v>
      </c>
      <c r="D1351" t="s">
        <v>3427</v>
      </c>
      <c r="E1351" t="s">
        <v>3434</v>
      </c>
      <c r="F1351" t="s">
        <v>1154</v>
      </c>
      <c r="G1351" t="s">
        <v>1155</v>
      </c>
      <c r="H1351" s="3">
        <v>6155</v>
      </c>
    </row>
    <row r="1352" spans="1:8">
      <c r="A1352" t="s">
        <v>3458</v>
      </c>
      <c r="B1352" t="s">
        <v>1225</v>
      </c>
      <c r="C1352" t="s">
        <v>1226</v>
      </c>
      <c r="D1352" t="s">
        <v>3427</v>
      </c>
      <c r="E1352" t="s">
        <v>3460</v>
      </c>
      <c r="F1352" t="s">
        <v>2057</v>
      </c>
      <c r="G1352" t="s">
        <v>1227</v>
      </c>
      <c r="H1352" s="3">
        <v>8804</v>
      </c>
    </row>
    <row r="1353" spans="1:8">
      <c r="A1353" t="s">
        <v>3458</v>
      </c>
      <c r="B1353" t="s">
        <v>1228</v>
      </c>
      <c r="C1353" t="s">
        <v>1229</v>
      </c>
      <c r="D1353" t="s">
        <v>3427</v>
      </c>
      <c r="E1353" t="s">
        <v>3460</v>
      </c>
      <c r="F1353" t="s">
        <v>3294</v>
      </c>
      <c r="G1353" t="s">
        <v>3295</v>
      </c>
      <c r="H1353" s="3">
        <v>11016</v>
      </c>
    </row>
    <row r="1354" spans="1:8">
      <c r="A1354" t="s">
        <v>3458</v>
      </c>
      <c r="B1354" t="s">
        <v>1285</v>
      </c>
      <c r="C1354" t="s">
        <v>1286</v>
      </c>
      <c r="D1354" t="s">
        <v>3427</v>
      </c>
      <c r="E1354" t="s">
        <v>3428</v>
      </c>
      <c r="F1354" t="s">
        <v>3370</v>
      </c>
      <c r="G1354" t="s">
        <v>3371</v>
      </c>
      <c r="H1354" s="3">
        <v>7283</v>
      </c>
    </row>
    <row r="1355" spans="1:8">
      <c r="A1355" t="s">
        <v>3458</v>
      </c>
      <c r="B1355" t="s">
        <v>1372</v>
      </c>
      <c r="C1355" t="s">
        <v>1373</v>
      </c>
      <c r="D1355" t="s">
        <v>3427</v>
      </c>
      <c r="E1355" t="s">
        <v>3428</v>
      </c>
      <c r="F1355" t="s">
        <v>157</v>
      </c>
      <c r="G1355" t="s">
        <v>612</v>
      </c>
      <c r="H1355" s="3">
        <v>7200</v>
      </c>
    </row>
    <row r="1356" spans="1:8">
      <c r="A1356" t="s">
        <v>3458</v>
      </c>
      <c r="B1356" t="s">
        <v>1402</v>
      </c>
      <c r="C1356" t="s">
        <v>7136</v>
      </c>
      <c r="D1356" t="s">
        <v>3427</v>
      </c>
      <c r="E1356" t="s">
        <v>3428</v>
      </c>
      <c r="F1356" t="s">
        <v>2197</v>
      </c>
      <c r="G1356" t="s">
        <v>1403</v>
      </c>
      <c r="H1356" s="3">
        <v>8875</v>
      </c>
    </row>
    <row r="1357" spans="1:8">
      <c r="A1357" t="s">
        <v>3458</v>
      </c>
      <c r="B1357" t="s">
        <v>1431</v>
      </c>
      <c r="C1357" t="s">
        <v>1432</v>
      </c>
      <c r="D1357" t="s">
        <v>3427</v>
      </c>
      <c r="E1357" t="s">
        <v>3428</v>
      </c>
      <c r="F1357" t="s">
        <v>5494</v>
      </c>
      <c r="G1357" t="s">
        <v>6681</v>
      </c>
      <c r="H1357" s="3">
        <v>4768.5</v>
      </c>
    </row>
    <row r="1358" spans="1:8">
      <c r="A1358" t="s">
        <v>3458</v>
      </c>
      <c r="B1358" t="s">
        <v>1456</v>
      </c>
      <c r="C1358" t="s">
        <v>777</v>
      </c>
      <c r="D1358" t="s">
        <v>3427</v>
      </c>
      <c r="E1358" t="s">
        <v>3428</v>
      </c>
      <c r="F1358" t="s">
        <v>3714</v>
      </c>
      <c r="G1358" t="s">
        <v>3715</v>
      </c>
      <c r="H1358" s="3">
        <v>7433</v>
      </c>
    </row>
    <row r="1359" spans="1:8">
      <c r="A1359" t="s">
        <v>3458</v>
      </c>
      <c r="B1359" t="s">
        <v>1457</v>
      </c>
      <c r="C1359" t="s">
        <v>1458</v>
      </c>
      <c r="D1359" t="s">
        <v>3427</v>
      </c>
      <c r="E1359" t="s">
        <v>3434</v>
      </c>
      <c r="F1359" t="s">
        <v>2554</v>
      </c>
      <c r="G1359" t="s">
        <v>1459</v>
      </c>
      <c r="H1359" s="3">
        <v>5505</v>
      </c>
    </row>
    <row r="1360" spans="1:8">
      <c r="A1360" t="s">
        <v>3458</v>
      </c>
      <c r="B1360" t="s">
        <v>1493</v>
      </c>
      <c r="C1360" t="s">
        <v>1494</v>
      </c>
      <c r="D1360" t="s">
        <v>3427</v>
      </c>
      <c r="E1360" t="s">
        <v>3434</v>
      </c>
      <c r="F1360" t="s">
        <v>3977</v>
      </c>
      <c r="G1360" t="s">
        <v>2174</v>
      </c>
      <c r="H1360" s="3">
        <v>6469</v>
      </c>
    </row>
    <row r="1361" spans="1:8">
      <c r="A1361" t="s">
        <v>3458</v>
      </c>
      <c r="B1361" t="s">
        <v>1497</v>
      </c>
      <c r="C1361" t="s">
        <v>1498</v>
      </c>
      <c r="D1361" t="s">
        <v>3427</v>
      </c>
      <c r="E1361" t="s">
        <v>3434</v>
      </c>
      <c r="F1361" t="s">
        <v>1499</v>
      </c>
      <c r="G1361" t="s">
        <v>1500</v>
      </c>
      <c r="H1361" s="3">
        <v>6840</v>
      </c>
    </row>
    <row r="1362" spans="1:8">
      <c r="A1362" t="s">
        <v>3458</v>
      </c>
      <c r="B1362" t="s">
        <v>1529</v>
      </c>
      <c r="C1362" t="s">
        <v>1530</v>
      </c>
      <c r="D1362" t="s">
        <v>3427</v>
      </c>
      <c r="E1362" t="s">
        <v>3434</v>
      </c>
      <c r="F1362" t="s">
        <v>5494</v>
      </c>
      <c r="G1362" t="s">
        <v>6681</v>
      </c>
      <c r="H1362" s="3">
        <v>5839</v>
      </c>
    </row>
    <row r="1363" spans="1:8">
      <c r="A1363" t="s">
        <v>3458</v>
      </c>
      <c r="B1363" t="s">
        <v>1552</v>
      </c>
      <c r="C1363" t="s">
        <v>1530</v>
      </c>
      <c r="D1363" t="s">
        <v>3427</v>
      </c>
      <c r="E1363" t="s">
        <v>3434</v>
      </c>
      <c r="F1363" t="s">
        <v>902</v>
      </c>
      <c r="G1363" t="s">
        <v>5077</v>
      </c>
      <c r="H1363" s="3">
        <v>6825</v>
      </c>
    </row>
    <row r="1364" spans="1:8">
      <c r="A1364" t="s">
        <v>3458</v>
      </c>
      <c r="B1364" t="s">
        <v>1595</v>
      </c>
      <c r="C1364" t="s">
        <v>6700</v>
      </c>
      <c r="D1364" t="s">
        <v>3427</v>
      </c>
      <c r="E1364" t="s">
        <v>3428</v>
      </c>
      <c r="F1364" t="s">
        <v>1596</v>
      </c>
      <c r="G1364" t="s">
        <v>1597</v>
      </c>
      <c r="H1364" s="3">
        <v>9236</v>
      </c>
    </row>
    <row r="1365" spans="1:8">
      <c r="A1365" t="s">
        <v>3458</v>
      </c>
      <c r="B1365" t="s">
        <v>1614</v>
      </c>
      <c r="C1365" t="s">
        <v>1615</v>
      </c>
      <c r="D1365" t="s">
        <v>3427</v>
      </c>
      <c r="E1365" t="s">
        <v>3466</v>
      </c>
      <c r="F1365" t="s">
        <v>1616</v>
      </c>
      <c r="G1365" t="s">
        <v>3468</v>
      </c>
      <c r="H1365" s="3">
        <v>5455</v>
      </c>
    </row>
    <row r="1366" spans="1:8">
      <c r="A1366" t="s">
        <v>3458</v>
      </c>
      <c r="B1366" t="s">
        <v>1617</v>
      </c>
      <c r="C1366" t="s">
        <v>1530</v>
      </c>
      <c r="D1366" t="s">
        <v>3427</v>
      </c>
      <c r="E1366" t="s">
        <v>3434</v>
      </c>
      <c r="F1366" t="s">
        <v>3501</v>
      </c>
      <c r="G1366" t="s">
        <v>676</v>
      </c>
      <c r="H1366" s="3">
        <v>6635</v>
      </c>
    </row>
    <row r="1367" spans="1:8">
      <c r="A1367" t="s">
        <v>3458</v>
      </c>
      <c r="B1367" t="s">
        <v>1640</v>
      </c>
      <c r="C1367" t="s">
        <v>1641</v>
      </c>
      <c r="D1367" t="s">
        <v>3427</v>
      </c>
      <c r="E1367" t="s">
        <v>3434</v>
      </c>
      <c r="F1367" t="s">
        <v>1410</v>
      </c>
      <c r="G1367" t="s">
        <v>1642</v>
      </c>
      <c r="H1367" s="3">
        <v>7066</v>
      </c>
    </row>
    <row r="1368" spans="1:8">
      <c r="A1368" t="s">
        <v>3458</v>
      </c>
      <c r="B1368" t="s">
        <v>1684</v>
      </c>
      <c r="C1368" t="s">
        <v>1685</v>
      </c>
      <c r="D1368" t="s">
        <v>3427</v>
      </c>
      <c r="E1368" t="s">
        <v>3434</v>
      </c>
      <c r="F1368" t="s">
        <v>1796</v>
      </c>
      <c r="G1368" t="s">
        <v>1686</v>
      </c>
      <c r="H1368" s="3">
        <v>5380</v>
      </c>
    </row>
    <row r="1369" spans="1:8">
      <c r="A1369" t="s">
        <v>3458</v>
      </c>
      <c r="B1369" t="s">
        <v>1689</v>
      </c>
      <c r="C1369" t="s">
        <v>1690</v>
      </c>
      <c r="D1369" t="s">
        <v>3427</v>
      </c>
      <c r="E1369" t="s">
        <v>3434</v>
      </c>
      <c r="F1369" t="s">
        <v>3471</v>
      </c>
      <c r="G1369" t="s">
        <v>1561</v>
      </c>
      <c r="H1369" s="3">
        <v>5500</v>
      </c>
    </row>
    <row r="1370" spans="1:8">
      <c r="A1370" t="s">
        <v>3458</v>
      </c>
      <c r="B1370" t="s">
        <v>4876</v>
      </c>
      <c r="C1370" t="s">
        <v>3724</v>
      </c>
      <c r="D1370" t="s">
        <v>3427</v>
      </c>
      <c r="E1370" t="s">
        <v>3434</v>
      </c>
      <c r="F1370" t="s">
        <v>3749</v>
      </c>
      <c r="G1370" t="s">
        <v>2216</v>
      </c>
      <c r="H1370" s="3">
        <v>6289</v>
      </c>
    </row>
    <row r="1371" spans="1:8">
      <c r="A1371" t="s">
        <v>3458</v>
      </c>
      <c r="B1371" t="s">
        <v>4901</v>
      </c>
      <c r="C1371" t="s">
        <v>4902</v>
      </c>
      <c r="D1371" t="s">
        <v>3427</v>
      </c>
      <c r="E1371" t="s">
        <v>3428</v>
      </c>
      <c r="F1371" t="s">
        <v>3958</v>
      </c>
      <c r="G1371" t="s">
        <v>556</v>
      </c>
      <c r="H1371" s="3">
        <v>9667</v>
      </c>
    </row>
    <row r="1372" spans="1:8">
      <c r="A1372" t="s">
        <v>3458</v>
      </c>
      <c r="B1372" t="s">
        <v>4913</v>
      </c>
      <c r="C1372" t="s">
        <v>3724</v>
      </c>
      <c r="D1372" t="s">
        <v>3427</v>
      </c>
      <c r="E1372" t="s">
        <v>3434</v>
      </c>
      <c r="F1372" t="s">
        <v>8</v>
      </c>
      <c r="G1372" t="s">
        <v>6594</v>
      </c>
      <c r="H1372" s="3">
        <v>7750</v>
      </c>
    </row>
    <row r="1373" spans="1:8">
      <c r="A1373" t="s">
        <v>3458</v>
      </c>
      <c r="B1373" t="s">
        <v>4939</v>
      </c>
      <c r="C1373" t="s">
        <v>4940</v>
      </c>
      <c r="D1373" t="s">
        <v>3427</v>
      </c>
      <c r="E1373" t="s">
        <v>3460</v>
      </c>
      <c r="F1373" t="s">
        <v>3877</v>
      </c>
      <c r="G1373" t="s">
        <v>3878</v>
      </c>
      <c r="H1373" s="3">
        <v>10881</v>
      </c>
    </row>
    <row r="1374" spans="1:8">
      <c r="A1374" t="s">
        <v>3458</v>
      </c>
      <c r="B1374" t="s">
        <v>4985</v>
      </c>
      <c r="C1374" t="s">
        <v>4986</v>
      </c>
      <c r="D1374" t="s">
        <v>3427</v>
      </c>
      <c r="E1374" t="s">
        <v>3434</v>
      </c>
      <c r="F1374" t="s">
        <v>4987</v>
      </c>
      <c r="G1374" t="s">
        <v>4988</v>
      </c>
      <c r="H1374" s="3">
        <v>6250</v>
      </c>
    </row>
    <row r="1375" spans="1:8">
      <c r="A1375" t="s">
        <v>3458</v>
      </c>
      <c r="B1375" t="s">
        <v>8142</v>
      </c>
      <c r="C1375" t="s">
        <v>8143</v>
      </c>
      <c r="D1375" t="s">
        <v>3427</v>
      </c>
      <c r="E1375" t="s">
        <v>3460</v>
      </c>
      <c r="F1375" t="s">
        <v>2329</v>
      </c>
      <c r="G1375" t="s">
        <v>5551</v>
      </c>
      <c r="H1375" s="3">
        <v>10676</v>
      </c>
    </row>
    <row r="1376" spans="1:8">
      <c r="A1376" t="s">
        <v>3458</v>
      </c>
      <c r="B1376" t="s">
        <v>8157</v>
      </c>
      <c r="C1376" t="s">
        <v>8158</v>
      </c>
      <c r="D1376" t="s">
        <v>3427</v>
      </c>
      <c r="E1376" t="s">
        <v>3466</v>
      </c>
      <c r="F1376" t="s">
        <v>5142</v>
      </c>
      <c r="G1376" t="s">
        <v>5143</v>
      </c>
      <c r="H1376" s="3">
        <v>5758</v>
      </c>
    </row>
    <row r="1377" spans="1:8">
      <c r="A1377" t="s">
        <v>3458</v>
      </c>
      <c r="B1377" t="s">
        <v>8232</v>
      </c>
      <c r="C1377" t="s">
        <v>490</v>
      </c>
      <c r="D1377" t="s">
        <v>3427</v>
      </c>
      <c r="E1377" t="s">
        <v>3428</v>
      </c>
      <c r="F1377" t="s">
        <v>1977</v>
      </c>
      <c r="G1377" t="s">
        <v>8233</v>
      </c>
      <c r="H1377" s="3">
        <v>8121</v>
      </c>
    </row>
    <row r="1378" spans="1:8">
      <c r="A1378" t="s">
        <v>3458</v>
      </c>
      <c r="B1378" t="s">
        <v>8247</v>
      </c>
      <c r="C1378" t="s">
        <v>1373</v>
      </c>
      <c r="D1378" t="s">
        <v>3427</v>
      </c>
      <c r="E1378" t="s">
        <v>3428</v>
      </c>
      <c r="F1378" t="s">
        <v>157</v>
      </c>
      <c r="G1378" t="s">
        <v>612</v>
      </c>
      <c r="H1378" s="3">
        <v>8068</v>
      </c>
    </row>
    <row r="1379" spans="1:8">
      <c r="A1379" t="s">
        <v>3458</v>
      </c>
      <c r="B1379" t="s">
        <v>8251</v>
      </c>
      <c r="C1379" t="s">
        <v>8252</v>
      </c>
      <c r="D1379" t="s">
        <v>3427</v>
      </c>
      <c r="E1379" t="s">
        <v>3434</v>
      </c>
      <c r="F1379" t="s">
        <v>3714</v>
      </c>
      <c r="G1379" t="s">
        <v>3715</v>
      </c>
      <c r="H1379" s="3">
        <v>7019</v>
      </c>
    </row>
    <row r="1380" spans="1:8">
      <c r="A1380" t="s">
        <v>3458</v>
      </c>
      <c r="B1380" t="s">
        <v>8256</v>
      </c>
      <c r="C1380" t="s">
        <v>8257</v>
      </c>
      <c r="D1380" t="s">
        <v>3427</v>
      </c>
      <c r="E1380" t="s">
        <v>3428</v>
      </c>
      <c r="F1380" t="s">
        <v>5351</v>
      </c>
      <c r="G1380" t="s">
        <v>5352</v>
      </c>
      <c r="H1380" s="3">
        <v>9167</v>
      </c>
    </row>
    <row r="1381" spans="1:8">
      <c r="A1381" t="s">
        <v>3458</v>
      </c>
      <c r="B1381" t="s">
        <v>8300</v>
      </c>
      <c r="C1381" t="s">
        <v>8301</v>
      </c>
      <c r="D1381" t="s">
        <v>3427</v>
      </c>
      <c r="E1381" t="s">
        <v>3460</v>
      </c>
      <c r="F1381" t="s">
        <v>8302</v>
      </c>
      <c r="G1381" t="s">
        <v>8303</v>
      </c>
      <c r="H1381" s="3">
        <v>11222</v>
      </c>
    </row>
    <row r="1382" spans="1:8">
      <c r="A1382" t="s">
        <v>3458</v>
      </c>
      <c r="B1382" t="s">
        <v>8310</v>
      </c>
      <c r="C1382" t="s">
        <v>777</v>
      </c>
      <c r="D1382" t="s">
        <v>3427</v>
      </c>
      <c r="E1382" t="s">
        <v>3428</v>
      </c>
      <c r="F1382" t="s">
        <v>1132</v>
      </c>
      <c r="G1382" t="s">
        <v>8311</v>
      </c>
      <c r="H1382" s="3">
        <v>8833</v>
      </c>
    </row>
    <row r="1383" spans="1:8">
      <c r="A1383" t="s">
        <v>3458</v>
      </c>
      <c r="B1383" t="s">
        <v>8364</v>
      </c>
      <c r="C1383" t="s">
        <v>8365</v>
      </c>
      <c r="D1383" t="s">
        <v>3427</v>
      </c>
      <c r="E1383" t="s">
        <v>3434</v>
      </c>
      <c r="F1383" t="s">
        <v>8366</v>
      </c>
      <c r="G1383" t="s">
        <v>3468</v>
      </c>
      <c r="H1383" s="3">
        <v>5688</v>
      </c>
    </row>
    <row r="1384" spans="1:8">
      <c r="A1384" t="s">
        <v>3458</v>
      </c>
      <c r="B1384" t="s">
        <v>8367</v>
      </c>
      <c r="C1384" t="s">
        <v>8368</v>
      </c>
      <c r="D1384" t="s">
        <v>3427</v>
      </c>
      <c r="E1384" t="s">
        <v>3460</v>
      </c>
      <c r="F1384" t="s">
        <v>2416</v>
      </c>
      <c r="G1384" t="s">
        <v>3305</v>
      </c>
      <c r="H1384" s="3">
        <v>12183</v>
      </c>
    </row>
    <row r="1385" spans="1:8">
      <c r="A1385" t="s">
        <v>3458</v>
      </c>
      <c r="B1385" t="s">
        <v>8421</v>
      </c>
      <c r="C1385" t="s">
        <v>8422</v>
      </c>
      <c r="D1385" t="s">
        <v>3427</v>
      </c>
      <c r="E1385" t="s">
        <v>3428</v>
      </c>
      <c r="F1385" t="s">
        <v>8423</v>
      </c>
      <c r="G1385" t="s">
        <v>8424</v>
      </c>
      <c r="H1385" s="3">
        <v>7880</v>
      </c>
    </row>
    <row r="1386" spans="1:8">
      <c r="A1386" t="s">
        <v>3458</v>
      </c>
      <c r="B1386" t="s">
        <v>8446</v>
      </c>
      <c r="C1386" t="s">
        <v>5197</v>
      </c>
      <c r="D1386" t="s">
        <v>3427</v>
      </c>
      <c r="E1386" t="s">
        <v>3434</v>
      </c>
      <c r="F1386" t="s">
        <v>3642</v>
      </c>
      <c r="G1386" t="s">
        <v>3643</v>
      </c>
      <c r="H1386" s="3">
        <v>7880</v>
      </c>
    </row>
    <row r="1387" spans="1:8">
      <c r="A1387" t="s">
        <v>3458</v>
      </c>
      <c r="B1387" t="s">
        <v>8495</v>
      </c>
      <c r="C1387" t="s">
        <v>285</v>
      </c>
      <c r="D1387" t="s">
        <v>3427</v>
      </c>
      <c r="E1387" t="s">
        <v>3460</v>
      </c>
      <c r="F1387" t="s">
        <v>3440</v>
      </c>
      <c r="G1387" t="s">
        <v>5125</v>
      </c>
      <c r="H1387" s="3">
        <v>10590</v>
      </c>
    </row>
    <row r="1388" spans="1:8">
      <c r="A1388" t="s">
        <v>3458</v>
      </c>
      <c r="B1388" t="s">
        <v>8517</v>
      </c>
      <c r="C1388" t="s">
        <v>3322</v>
      </c>
      <c r="D1388" t="s">
        <v>3427</v>
      </c>
      <c r="E1388" t="s">
        <v>3428</v>
      </c>
      <c r="F1388" t="s">
        <v>3877</v>
      </c>
      <c r="G1388" t="s">
        <v>3878</v>
      </c>
      <c r="H1388" s="3">
        <v>4667</v>
      </c>
    </row>
    <row r="1389" spans="1:8">
      <c r="A1389" t="s">
        <v>3458</v>
      </c>
      <c r="B1389" t="s">
        <v>8517</v>
      </c>
      <c r="C1389" t="s">
        <v>8518</v>
      </c>
      <c r="D1389" t="s">
        <v>3427</v>
      </c>
      <c r="E1389" t="s">
        <v>3428</v>
      </c>
      <c r="F1389" t="s">
        <v>3301</v>
      </c>
      <c r="G1389" t="s">
        <v>8519</v>
      </c>
      <c r="H1389" s="3">
        <v>2333.5</v>
      </c>
    </row>
    <row r="1390" spans="1:8">
      <c r="A1390" t="s">
        <v>3458</v>
      </c>
      <c r="B1390" t="s">
        <v>8526</v>
      </c>
      <c r="C1390" t="s">
        <v>3724</v>
      </c>
      <c r="D1390" t="s">
        <v>3427</v>
      </c>
      <c r="E1390" t="s">
        <v>3434</v>
      </c>
      <c r="F1390" t="s">
        <v>2544</v>
      </c>
      <c r="G1390" t="s">
        <v>719</v>
      </c>
      <c r="H1390" s="3">
        <v>8055</v>
      </c>
    </row>
    <row r="1391" spans="1:8">
      <c r="A1391" t="s">
        <v>3458</v>
      </c>
      <c r="B1391" t="s">
        <v>8625</v>
      </c>
      <c r="C1391" t="s">
        <v>6907</v>
      </c>
      <c r="D1391" t="s">
        <v>3427</v>
      </c>
      <c r="E1391" t="s">
        <v>3460</v>
      </c>
      <c r="F1391" t="s">
        <v>3779</v>
      </c>
      <c r="G1391" t="s">
        <v>3780</v>
      </c>
      <c r="H1391" s="3">
        <v>10515</v>
      </c>
    </row>
    <row r="1392" spans="1:8">
      <c r="A1392" t="s">
        <v>3458</v>
      </c>
      <c r="B1392" t="s">
        <v>8628</v>
      </c>
      <c r="C1392" t="s">
        <v>8629</v>
      </c>
      <c r="D1392" t="s">
        <v>3427</v>
      </c>
      <c r="E1392" t="s">
        <v>3466</v>
      </c>
      <c r="F1392" t="s">
        <v>5458</v>
      </c>
      <c r="G1392" t="s">
        <v>8630</v>
      </c>
      <c r="H1392" s="3">
        <v>4365</v>
      </c>
    </row>
    <row r="1393" spans="1:8">
      <c r="A1393" t="s">
        <v>3458</v>
      </c>
      <c r="B1393" t="s">
        <v>8631</v>
      </c>
      <c r="C1393" t="s">
        <v>777</v>
      </c>
      <c r="D1393" t="s">
        <v>3427</v>
      </c>
      <c r="E1393" t="s">
        <v>3428</v>
      </c>
      <c r="F1393" t="s">
        <v>5295</v>
      </c>
      <c r="G1393" t="s">
        <v>6908</v>
      </c>
      <c r="H1393" s="3">
        <v>11917</v>
      </c>
    </row>
    <row r="1394" spans="1:8">
      <c r="A1394" t="s">
        <v>3458</v>
      </c>
      <c r="B1394" t="s">
        <v>8653</v>
      </c>
      <c r="C1394" t="s">
        <v>8654</v>
      </c>
      <c r="D1394" t="s">
        <v>3427</v>
      </c>
      <c r="E1394" t="s">
        <v>3460</v>
      </c>
      <c r="F1394" t="s">
        <v>5605</v>
      </c>
      <c r="G1394" t="s">
        <v>8655</v>
      </c>
      <c r="H1394" s="3">
        <v>11000</v>
      </c>
    </row>
    <row r="1395" spans="1:8">
      <c r="A1395" t="s">
        <v>3458</v>
      </c>
      <c r="B1395" t="s">
        <v>5656</v>
      </c>
      <c r="C1395" t="s">
        <v>1373</v>
      </c>
      <c r="D1395" t="s">
        <v>3427</v>
      </c>
      <c r="E1395" t="s">
        <v>3428</v>
      </c>
      <c r="F1395" t="s">
        <v>5657</v>
      </c>
      <c r="G1395" t="s">
        <v>5658</v>
      </c>
      <c r="H1395" s="3">
        <v>8793</v>
      </c>
    </row>
    <row r="1396" spans="1:8">
      <c r="A1396" t="s">
        <v>3458</v>
      </c>
      <c r="B1396" t="s">
        <v>5680</v>
      </c>
      <c r="C1396" t="s">
        <v>5681</v>
      </c>
      <c r="D1396" t="s">
        <v>3427</v>
      </c>
      <c r="E1396" t="s">
        <v>3434</v>
      </c>
      <c r="F1396" t="s">
        <v>5682</v>
      </c>
      <c r="G1396" t="s">
        <v>5683</v>
      </c>
      <c r="H1396" s="3">
        <v>5834</v>
      </c>
    </row>
    <row r="1397" spans="1:8">
      <c r="A1397" t="s">
        <v>3458</v>
      </c>
      <c r="B1397" t="s">
        <v>5693</v>
      </c>
      <c r="C1397" t="s">
        <v>5694</v>
      </c>
      <c r="D1397" t="s">
        <v>3427</v>
      </c>
      <c r="E1397" t="s">
        <v>3434</v>
      </c>
      <c r="F1397" t="s">
        <v>3680</v>
      </c>
      <c r="G1397" t="s">
        <v>5695</v>
      </c>
      <c r="H1397" s="3">
        <v>6018</v>
      </c>
    </row>
    <row r="1398" spans="1:8">
      <c r="A1398" t="s">
        <v>3458</v>
      </c>
      <c r="B1398" t="s">
        <v>5723</v>
      </c>
      <c r="C1398" t="s">
        <v>5724</v>
      </c>
      <c r="D1398" t="s">
        <v>3427</v>
      </c>
      <c r="E1398" t="s">
        <v>3466</v>
      </c>
      <c r="F1398" t="s">
        <v>2257</v>
      </c>
      <c r="G1398" t="s">
        <v>2258</v>
      </c>
      <c r="H1398" s="3">
        <v>2593</v>
      </c>
    </row>
    <row r="1399" spans="1:8">
      <c r="A1399" t="s">
        <v>3458</v>
      </c>
      <c r="B1399" t="s">
        <v>5725</v>
      </c>
      <c r="C1399" t="s">
        <v>6700</v>
      </c>
      <c r="D1399" t="s">
        <v>3427</v>
      </c>
      <c r="E1399" t="s">
        <v>3428</v>
      </c>
      <c r="F1399" t="s">
        <v>1596</v>
      </c>
      <c r="G1399" t="s">
        <v>1597</v>
      </c>
      <c r="H1399" s="3">
        <v>9584</v>
      </c>
    </row>
    <row r="1400" spans="1:8">
      <c r="A1400" t="s">
        <v>3458</v>
      </c>
      <c r="B1400" t="s">
        <v>2597</v>
      </c>
      <c r="C1400" t="s">
        <v>5400</v>
      </c>
      <c r="D1400" t="s">
        <v>3427</v>
      </c>
      <c r="E1400" t="s">
        <v>3434</v>
      </c>
      <c r="F1400" t="s">
        <v>2189</v>
      </c>
      <c r="G1400" t="s">
        <v>2190</v>
      </c>
      <c r="H1400" s="3">
        <v>6584</v>
      </c>
    </row>
    <row r="1401" spans="1:8">
      <c r="A1401" t="s">
        <v>3458</v>
      </c>
      <c r="B1401" t="s">
        <v>2609</v>
      </c>
      <c r="C1401" t="s">
        <v>2610</v>
      </c>
      <c r="D1401" t="s">
        <v>3427</v>
      </c>
      <c r="E1401" t="s">
        <v>3434</v>
      </c>
      <c r="F1401" t="s">
        <v>157</v>
      </c>
      <c r="G1401" t="s">
        <v>612</v>
      </c>
      <c r="H1401" s="3">
        <v>6618</v>
      </c>
    </row>
    <row r="1402" spans="1:8">
      <c r="A1402" t="s">
        <v>3458</v>
      </c>
      <c r="B1402" t="s">
        <v>2632</v>
      </c>
      <c r="C1402" t="s">
        <v>2633</v>
      </c>
      <c r="D1402" t="s">
        <v>3427</v>
      </c>
      <c r="E1402" t="s">
        <v>3428</v>
      </c>
      <c r="F1402" t="s">
        <v>2634</v>
      </c>
      <c r="G1402" t="s">
        <v>2635</v>
      </c>
      <c r="H1402" s="3">
        <v>8103</v>
      </c>
    </row>
    <row r="1403" spans="1:8">
      <c r="A1403" t="s">
        <v>3458</v>
      </c>
      <c r="B1403" t="s">
        <v>2726</v>
      </c>
      <c r="C1403" t="s">
        <v>2727</v>
      </c>
      <c r="D1403" t="s">
        <v>3427</v>
      </c>
      <c r="E1403" t="s">
        <v>3434</v>
      </c>
      <c r="F1403" t="s">
        <v>567</v>
      </c>
      <c r="G1403" t="s">
        <v>2728</v>
      </c>
      <c r="H1403" s="3">
        <v>5959</v>
      </c>
    </row>
    <row r="1404" spans="1:8">
      <c r="A1404" t="s">
        <v>3458</v>
      </c>
      <c r="B1404" t="s">
        <v>2810</v>
      </c>
      <c r="C1404" t="s">
        <v>2811</v>
      </c>
      <c r="D1404" t="s">
        <v>3427</v>
      </c>
      <c r="E1404" t="s">
        <v>3434</v>
      </c>
      <c r="F1404" t="s">
        <v>2482</v>
      </c>
      <c r="G1404" t="s">
        <v>2812</v>
      </c>
      <c r="H1404" s="3">
        <v>5667</v>
      </c>
    </row>
    <row r="1405" spans="1:8">
      <c r="A1405" t="s">
        <v>3458</v>
      </c>
      <c r="B1405" t="s">
        <v>2839</v>
      </c>
      <c r="C1405" t="s">
        <v>921</v>
      </c>
      <c r="D1405" t="s">
        <v>3427</v>
      </c>
      <c r="E1405" t="s">
        <v>3434</v>
      </c>
      <c r="F1405" t="s">
        <v>5362</v>
      </c>
      <c r="G1405" t="s">
        <v>5363</v>
      </c>
      <c r="H1405" s="3">
        <v>6470</v>
      </c>
    </row>
    <row r="1406" spans="1:8">
      <c r="A1406" t="s">
        <v>3458</v>
      </c>
      <c r="B1406" t="s">
        <v>2900</v>
      </c>
      <c r="C1406" t="s">
        <v>2901</v>
      </c>
      <c r="D1406" t="s">
        <v>3427</v>
      </c>
      <c r="E1406" t="s">
        <v>3434</v>
      </c>
      <c r="F1406" t="s">
        <v>4060</v>
      </c>
      <c r="G1406" t="s">
        <v>2902</v>
      </c>
      <c r="H1406" s="3">
        <v>5770</v>
      </c>
    </row>
    <row r="1407" spans="1:8">
      <c r="A1407" t="s">
        <v>3458</v>
      </c>
      <c r="B1407" t="s">
        <v>2945</v>
      </c>
      <c r="C1407" t="s">
        <v>2946</v>
      </c>
      <c r="D1407" t="s">
        <v>3427</v>
      </c>
      <c r="E1407" t="s">
        <v>3466</v>
      </c>
      <c r="F1407" t="s">
        <v>2947</v>
      </c>
      <c r="G1407" t="s">
        <v>2948</v>
      </c>
      <c r="H1407" s="3">
        <v>4928</v>
      </c>
    </row>
    <row r="1408" spans="1:8">
      <c r="A1408" t="s">
        <v>3458</v>
      </c>
      <c r="B1408" t="s">
        <v>3103</v>
      </c>
      <c r="C1408" t="s">
        <v>3104</v>
      </c>
      <c r="D1408" t="s">
        <v>3427</v>
      </c>
      <c r="E1408" t="s">
        <v>3466</v>
      </c>
      <c r="F1408" t="s">
        <v>5596</v>
      </c>
      <c r="G1408" t="s">
        <v>5597</v>
      </c>
      <c r="H1408" s="3">
        <v>4750</v>
      </c>
    </row>
    <row r="1409" spans="1:8">
      <c r="A1409" t="s">
        <v>3458</v>
      </c>
      <c r="B1409" t="s">
        <v>3121</v>
      </c>
      <c r="C1409" t="s">
        <v>490</v>
      </c>
      <c r="D1409" t="s">
        <v>3427</v>
      </c>
      <c r="E1409" t="s">
        <v>3428</v>
      </c>
      <c r="F1409" t="s">
        <v>2179</v>
      </c>
      <c r="G1409" t="s">
        <v>8346</v>
      </c>
      <c r="H1409" s="3">
        <v>8750</v>
      </c>
    </row>
    <row r="1410" spans="1:8">
      <c r="A1410" t="s">
        <v>3458</v>
      </c>
      <c r="B1410" t="s">
        <v>3129</v>
      </c>
      <c r="C1410" t="s">
        <v>1117</v>
      </c>
      <c r="D1410" t="s">
        <v>3427</v>
      </c>
      <c r="E1410" t="s">
        <v>3434</v>
      </c>
      <c r="F1410" t="s">
        <v>3714</v>
      </c>
      <c r="G1410" t="s">
        <v>3715</v>
      </c>
      <c r="H1410" s="3">
        <v>6110</v>
      </c>
    </row>
    <row r="1411" spans="1:8">
      <c r="A1411" t="s">
        <v>3458</v>
      </c>
      <c r="B1411" t="s">
        <v>3212</v>
      </c>
      <c r="C1411" t="s">
        <v>921</v>
      </c>
      <c r="D1411" t="s">
        <v>3427</v>
      </c>
      <c r="E1411" t="s">
        <v>3434</v>
      </c>
      <c r="F1411" t="s">
        <v>1277</v>
      </c>
      <c r="G1411" t="s">
        <v>1278</v>
      </c>
      <c r="H1411" s="3">
        <v>5050</v>
      </c>
    </row>
    <row r="1412" spans="1:8">
      <c r="A1412" t="s">
        <v>3458</v>
      </c>
      <c r="B1412" t="s">
        <v>3210</v>
      </c>
      <c r="C1412" t="s">
        <v>3211</v>
      </c>
      <c r="D1412" t="s">
        <v>3427</v>
      </c>
      <c r="E1412" t="s">
        <v>3434</v>
      </c>
      <c r="F1412" t="s">
        <v>433</v>
      </c>
      <c r="G1412" t="s">
        <v>3468</v>
      </c>
      <c r="H1412" s="3">
        <v>8000</v>
      </c>
    </row>
    <row r="1413" spans="1:8">
      <c r="A1413" t="s">
        <v>3458</v>
      </c>
      <c r="B1413" t="s">
        <v>3227</v>
      </c>
      <c r="C1413" t="s">
        <v>8629</v>
      </c>
      <c r="D1413" t="s">
        <v>3427</v>
      </c>
      <c r="E1413" t="s">
        <v>3466</v>
      </c>
      <c r="F1413" t="s">
        <v>600</v>
      </c>
      <c r="G1413" t="s">
        <v>601</v>
      </c>
      <c r="H1413" s="3">
        <v>4796</v>
      </c>
    </row>
    <row r="1414" spans="1:8">
      <c r="A1414" t="s">
        <v>3458</v>
      </c>
      <c r="B1414" t="s">
        <v>3229</v>
      </c>
      <c r="C1414" t="s">
        <v>3230</v>
      </c>
      <c r="D1414" t="s">
        <v>3427</v>
      </c>
      <c r="E1414" t="s">
        <v>3460</v>
      </c>
      <c r="F1414" t="s">
        <v>2340</v>
      </c>
      <c r="G1414" t="s">
        <v>3468</v>
      </c>
      <c r="H1414" s="3">
        <v>11198</v>
      </c>
    </row>
    <row r="1415" spans="1:8">
      <c r="A1415" t="s">
        <v>3458</v>
      </c>
      <c r="B1415" t="s">
        <v>3264</v>
      </c>
      <c r="C1415" t="s">
        <v>3265</v>
      </c>
      <c r="D1415" t="s">
        <v>3427</v>
      </c>
      <c r="E1415" t="s">
        <v>3428</v>
      </c>
      <c r="F1415" t="s">
        <v>3672</v>
      </c>
      <c r="G1415" t="s">
        <v>111</v>
      </c>
      <c r="H1415" s="3">
        <v>8362</v>
      </c>
    </row>
    <row r="1416" spans="1:8">
      <c r="A1416" t="s">
        <v>3458</v>
      </c>
      <c r="B1416" t="s">
        <v>3266</v>
      </c>
      <c r="C1416" t="s">
        <v>3267</v>
      </c>
      <c r="D1416" t="s">
        <v>3427</v>
      </c>
      <c r="E1416" t="s">
        <v>3428</v>
      </c>
      <c r="F1416" t="s">
        <v>608</v>
      </c>
      <c r="G1416" t="s">
        <v>3268</v>
      </c>
      <c r="H1416" s="3">
        <v>9167</v>
      </c>
    </row>
    <row r="1417" spans="1:8">
      <c r="A1417" t="s">
        <v>3458</v>
      </c>
      <c r="B1417" t="s">
        <v>6467</v>
      </c>
      <c r="C1417" t="s">
        <v>3724</v>
      </c>
      <c r="D1417" t="s">
        <v>3427</v>
      </c>
      <c r="E1417" t="s">
        <v>3434</v>
      </c>
      <c r="F1417" t="s">
        <v>6468</v>
      </c>
      <c r="G1417" t="s">
        <v>6469</v>
      </c>
      <c r="H1417" s="3">
        <v>7065</v>
      </c>
    </row>
    <row r="1418" spans="1:8">
      <c r="A1418" t="s">
        <v>3458</v>
      </c>
      <c r="B1418" t="s">
        <v>6494</v>
      </c>
      <c r="C1418" t="s">
        <v>6495</v>
      </c>
      <c r="D1418" t="s">
        <v>3427</v>
      </c>
      <c r="E1418" t="s">
        <v>3428</v>
      </c>
      <c r="F1418" t="s">
        <v>6496</v>
      </c>
      <c r="G1418" t="s">
        <v>6497</v>
      </c>
      <c r="H1418" s="3">
        <v>7563</v>
      </c>
    </row>
    <row r="1419" spans="1:8">
      <c r="A1419" t="s">
        <v>3458</v>
      </c>
      <c r="B1419" t="s">
        <v>7316</v>
      </c>
      <c r="C1419" t="s">
        <v>7317</v>
      </c>
      <c r="D1419" t="s">
        <v>3427</v>
      </c>
      <c r="E1419" t="s">
        <v>3460</v>
      </c>
      <c r="F1419" t="s">
        <v>7318</v>
      </c>
      <c r="G1419" t="s">
        <v>7319</v>
      </c>
      <c r="H1419" s="3">
        <v>10584</v>
      </c>
    </row>
    <row r="1420" spans="1:8">
      <c r="A1420" t="s">
        <v>3458</v>
      </c>
      <c r="B1420" t="s">
        <v>7329</v>
      </c>
      <c r="C1420" t="s">
        <v>7330</v>
      </c>
      <c r="D1420" t="s">
        <v>3427</v>
      </c>
      <c r="E1420" t="s">
        <v>3460</v>
      </c>
      <c r="F1420" t="s">
        <v>5278</v>
      </c>
      <c r="G1420" t="s">
        <v>7331</v>
      </c>
      <c r="H1420" s="3">
        <v>10750</v>
      </c>
    </row>
    <row r="1421" spans="1:8">
      <c r="A1421" t="s">
        <v>3458</v>
      </c>
      <c r="B1421" t="s">
        <v>7345</v>
      </c>
      <c r="C1421" t="s">
        <v>7346</v>
      </c>
      <c r="D1421" t="s">
        <v>3427</v>
      </c>
      <c r="E1421" t="s">
        <v>3434</v>
      </c>
      <c r="F1421" t="s">
        <v>3596</v>
      </c>
      <c r="G1421" t="s">
        <v>7347</v>
      </c>
      <c r="H1421" s="3">
        <v>6750</v>
      </c>
    </row>
    <row r="1422" spans="1:8">
      <c r="A1422" t="s">
        <v>3458</v>
      </c>
      <c r="B1422" t="s">
        <v>7393</v>
      </c>
      <c r="C1422" t="s">
        <v>7394</v>
      </c>
      <c r="D1422" t="s">
        <v>3427</v>
      </c>
      <c r="E1422" t="s">
        <v>3428</v>
      </c>
      <c r="F1422" t="s">
        <v>3506</v>
      </c>
      <c r="G1422" t="s">
        <v>464</v>
      </c>
      <c r="H1422" s="3">
        <v>9173</v>
      </c>
    </row>
    <row r="1423" spans="1:8">
      <c r="A1423" t="s">
        <v>3458</v>
      </c>
      <c r="B1423" t="s">
        <v>7442</v>
      </c>
      <c r="C1423" t="s">
        <v>2229</v>
      </c>
      <c r="D1423" t="s">
        <v>3427</v>
      </c>
      <c r="E1423" t="s">
        <v>3434</v>
      </c>
      <c r="F1423" t="s">
        <v>3977</v>
      </c>
      <c r="G1423" t="s">
        <v>2174</v>
      </c>
      <c r="H1423" s="3">
        <v>5800</v>
      </c>
    </row>
    <row r="1424" spans="1:8">
      <c r="A1424" t="s">
        <v>3458</v>
      </c>
      <c r="B1424" t="s">
        <v>7448</v>
      </c>
      <c r="C1424" t="s">
        <v>7449</v>
      </c>
      <c r="D1424" t="s">
        <v>3427</v>
      </c>
      <c r="E1424" t="s">
        <v>3428</v>
      </c>
      <c r="F1424" t="s">
        <v>3604</v>
      </c>
      <c r="G1424" t="s">
        <v>3605</v>
      </c>
      <c r="H1424" s="3">
        <v>8100</v>
      </c>
    </row>
    <row r="1425" spans="1:9">
      <c r="A1425" t="s">
        <v>3458</v>
      </c>
      <c r="B1425" t="s">
        <v>7458</v>
      </c>
      <c r="C1425" t="s">
        <v>7459</v>
      </c>
      <c r="D1425" t="s">
        <v>3427</v>
      </c>
      <c r="E1425" t="s">
        <v>3466</v>
      </c>
      <c r="F1425" t="s">
        <v>6947</v>
      </c>
      <c r="G1425" t="s">
        <v>7460</v>
      </c>
      <c r="H1425" s="3">
        <v>4384</v>
      </c>
    </row>
    <row r="1426" spans="1:9">
      <c r="A1426" t="s">
        <v>3458</v>
      </c>
      <c r="B1426" t="s">
        <v>7528</v>
      </c>
      <c r="C1426" t="s">
        <v>2229</v>
      </c>
      <c r="D1426" t="s">
        <v>3427</v>
      </c>
      <c r="E1426" t="s">
        <v>3434</v>
      </c>
      <c r="F1426" t="s">
        <v>2230</v>
      </c>
      <c r="G1426" t="s">
        <v>2231</v>
      </c>
      <c r="H1426" s="3">
        <v>5824</v>
      </c>
    </row>
    <row r="1427" spans="1:9">
      <c r="A1427" t="s">
        <v>3458</v>
      </c>
      <c r="B1427" t="s">
        <v>7534</v>
      </c>
      <c r="C1427" t="s">
        <v>7535</v>
      </c>
      <c r="D1427" t="s">
        <v>3427</v>
      </c>
      <c r="E1427" t="s">
        <v>3428</v>
      </c>
      <c r="F1427" t="s">
        <v>2127</v>
      </c>
      <c r="G1427" t="s">
        <v>2128</v>
      </c>
      <c r="H1427" s="3">
        <v>8518</v>
      </c>
    </row>
    <row r="1428" spans="1:9">
      <c r="A1428" t="s">
        <v>3458</v>
      </c>
      <c r="B1428" t="s">
        <v>7565</v>
      </c>
      <c r="C1428" t="s">
        <v>7566</v>
      </c>
      <c r="D1428" t="s">
        <v>3427</v>
      </c>
      <c r="E1428" t="s">
        <v>3434</v>
      </c>
      <c r="F1428" t="s">
        <v>28</v>
      </c>
      <c r="G1428" t="s">
        <v>7567</v>
      </c>
      <c r="H1428" s="3">
        <v>6356</v>
      </c>
    </row>
    <row r="1429" spans="1:9">
      <c r="A1429" t="s">
        <v>3458</v>
      </c>
      <c r="B1429" t="s">
        <v>7673</v>
      </c>
      <c r="C1429" t="s">
        <v>7674</v>
      </c>
      <c r="D1429" t="s">
        <v>3427</v>
      </c>
      <c r="E1429" t="s">
        <v>3428</v>
      </c>
      <c r="F1429" t="s">
        <v>7675</v>
      </c>
      <c r="G1429" t="s">
        <v>7676</v>
      </c>
      <c r="H1429" s="3">
        <v>9225</v>
      </c>
    </row>
    <row r="1430" spans="1:9">
      <c r="A1430" t="s">
        <v>3458</v>
      </c>
      <c r="B1430" t="s">
        <v>7698</v>
      </c>
      <c r="C1430" t="s">
        <v>7699</v>
      </c>
      <c r="D1430" t="s">
        <v>3427</v>
      </c>
      <c r="E1430" t="s">
        <v>3434</v>
      </c>
      <c r="F1430" t="s">
        <v>2499</v>
      </c>
      <c r="G1430" t="s">
        <v>1044</v>
      </c>
      <c r="H1430" s="3">
        <v>6954</v>
      </c>
    </row>
    <row r="1431" spans="1:9">
      <c r="A1431" t="s">
        <v>3458</v>
      </c>
      <c r="B1431" t="s">
        <v>7710</v>
      </c>
      <c r="C1431" t="s">
        <v>7711</v>
      </c>
      <c r="D1431" t="s">
        <v>3427</v>
      </c>
      <c r="E1431" t="s">
        <v>3466</v>
      </c>
      <c r="F1431" t="s">
        <v>7712</v>
      </c>
      <c r="G1431" t="s">
        <v>3468</v>
      </c>
      <c r="H1431" s="3">
        <v>4606.3999999999996</v>
      </c>
      <c r="I1431" t="s">
        <v>3784</v>
      </c>
    </row>
    <row r="1432" spans="1:9">
      <c r="A1432" t="s">
        <v>3458</v>
      </c>
      <c r="B1432" t="s">
        <v>7787</v>
      </c>
      <c r="C1432" t="s">
        <v>285</v>
      </c>
      <c r="D1432" t="s">
        <v>3427</v>
      </c>
      <c r="E1432" t="s">
        <v>3460</v>
      </c>
      <c r="F1432" t="s">
        <v>3483</v>
      </c>
      <c r="G1432" t="s">
        <v>5298</v>
      </c>
      <c r="H1432" s="3">
        <v>14066</v>
      </c>
    </row>
    <row r="1433" spans="1:9">
      <c r="A1433" t="s">
        <v>3458</v>
      </c>
      <c r="B1433" t="s">
        <v>7792</v>
      </c>
      <c r="C1433" t="s">
        <v>7793</v>
      </c>
      <c r="D1433" t="s">
        <v>3427</v>
      </c>
      <c r="E1433" t="s">
        <v>3428</v>
      </c>
      <c r="F1433" t="s">
        <v>3664</v>
      </c>
      <c r="G1433" t="s">
        <v>3665</v>
      </c>
      <c r="H1433" s="3">
        <v>7500</v>
      </c>
    </row>
    <row r="1434" spans="1:9">
      <c r="A1434" t="s">
        <v>3458</v>
      </c>
      <c r="B1434" t="s">
        <v>7799</v>
      </c>
      <c r="C1434" t="s">
        <v>7800</v>
      </c>
      <c r="D1434" t="s">
        <v>3427</v>
      </c>
      <c r="E1434" t="s">
        <v>3434</v>
      </c>
      <c r="F1434" t="s">
        <v>4928</v>
      </c>
      <c r="G1434" t="s">
        <v>4929</v>
      </c>
      <c r="H1434" s="3">
        <v>5969</v>
      </c>
    </row>
    <row r="1435" spans="1:9">
      <c r="A1435" t="s">
        <v>3458</v>
      </c>
      <c r="B1435" t="s">
        <v>7819</v>
      </c>
      <c r="C1435" t="s">
        <v>7820</v>
      </c>
      <c r="D1435" t="s">
        <v>3427</v>
      </c>
      <c r="E1435" t="s">
        <v>3434</v>
      </c>
      <c r="F1435" t="s">
        <v>3099</v>
      </c>
      <c r="G1435" t="s">
        <v>3157</v>
      </c>
      <c r="H1435" s="3">
        <v>6249</v>
      </c>
    </row>
    <row r="1436" spans="1:9">
      <c r="A1436" t="s">
        <v>3458</v>
      </c>
      <c r="B1436" t="s">
        <v>7830</v>
      </c>
      <c r="C1436" t="s">
        <v>7831</v>
      </c>
      <c r="D1436" t="s">
        <v>3427</v>
      </c>
      <c r="E1436" t="s">
        <v>3428</v>
      </c>
      <c r="F1436" t="s">
        <v>6701</v>
      </c>
      <c r="G1436" t="s">
        <v>6702</v>
      </c>
      <c r="H1436" s="3">
        <v>10000</v>
      </c>
    </row>
    <row r="1437" spans="1:9">
      <c r="A1437" t="s">
        <v>3458</v>
      </c>
      <c r="B1437" t="s">
        <v>7894</v>
      </c>
      <c r="C1437" t="s">
        <v>7895</v>
      </c>
      <c r="D1437" t="s">
        <v>3427</v>
      </c>
      <c r="E1437" t="s">
        <v>3428</v>
      </c>
      <c r="F1437" t="s">
        <v>7896</v>
      </c>
      <c r="G1437" t="s">
        <v>7897</v>
      </c>
      <c r="H1437" s="3">
        <v>9584</v>
      </c>
    </row>
    <row r="1438" spans="1:9">
      <c r="A1438" t="s">
        <v>3458</v>
      </c>
      <c r="B1438" t="s">
        <v>7922</v>
      </c>
      <c r="C1438" t="s">
        <v>7923</v>
      </c>
      <c r="D1438" t="s">
        <v>3427</v>
      </c>
      <c r="E1438" t="s">
        <v>3434</v>
      </c>
      <c r="F1438" t="s">
        <v>6629</v>
      </c>
      <c r="G1438" t="s">
        <v>6945</v>
      </c>
      <c r="H1438" s="3">
        <v>5417</v>
      </c>
    </row>
    <row r="1439" spans="1:9">
      <c r="A1439" t="s">
        <v>3458</v>
      </c>
      <c r="B1439" t="s">
        <v>7932</v>
      </c>
      <c r="C1439" t="s">
        <v>7933</v>
      </c>
      <c r="D1439" t="s">
        <v>3427</v>
      </c>
      <c r="E1439" t="s">
        <v>3434</v>
      </c>
      <c r="F1439" t="s">
        <v>2189</v>
      </c>
      <c r="G1439" t="s">
        <v>2190</v>
      </c>
      <c r="H1439" s="3">
        <v>7347</v>
      </c>
    </row>
    <row r="1440" spans="1:9">
      <c r="A1440" t="s">
        <v>3458</v>
      </c>
      <c r="B1440" t="s">
        <v>7951</v>
      </c>
      <c r="C1440" t="s">
        <v>7952</v>
      </c>
      <c r="D1440" t="s">
        <v>3427</v>
      </c>
      <c r="E1440" t="s">
        <v>3460</v>
      </c>
      <c r="F1440" t="s">
        <v>2023</v>
      </c>
      <c r="G1440" t="s">
        <v>7527</v>
      </c>
      <c r="H1440" s="3">
        <v>12928</v>
      </c>
    </row>
    <row r="1441" spans="1:8">
      <c r="A1441" t="s">
        <v>3458</v>
      </c>
      <c r="B1441" t="s">
        <v>4220</v>
      </c>
      <c r="C1441" t="s">
        <v>4221</v>
      </c>
      <c r="D1441" t="s">
        <v>3427</v>
      </c>
      <c r="E1441" t="s">
        <v>3466</v>
      </c>
      <c r="F1441" t="s">
        <v>815</v>
      </c>
      <c r="G1441" t="s">
        <v>816</v>
      </c>
      <c r="H1441" s="3">
        <v>5564</v>
      </c>
    </row>
    <row r="1442" spans="1:8">
      <c r="A1442" t="s">
        <v>3458</v>
      </c>
      <c r="B1442" t="s">
        <v>4261</v>
      </c>
      <c r="C1442" t="s">
        <v>5400</v>
      </c>
      <c r="D1442" t="s">
        <v>3427</v>
      </c>
      <c r="E1442" t="s">
        <v>3434</v>
      </c>
      <c r="F1442" t="s">
        <v>2189</v>
      </c>
      <c r="G1442" t="s">
        <v>2190</v>
      </c>
      <c r="H1442" s="3">
        <v>6584</v>
      </c>
    </row>
    <row r="1443" spans="1:8">
      <c r="A1443" t="s">
        <v>3458</v>
      </c>
      <c r="B1443" t="s">
        <v>4277</v>
      </c>
      <c r="C1443" t="s">
        <v>4278</v>
      </c>
      <c r="D1443" t="s">
        <v>3427</v>
      </c>
      <c r="E1443" t="s">
        <v>3428</v>
      </c>
      <c r="F1443" t="s">
        <v>4279</v>
      </c>
      <c r="G1443" t="s">
        <v>4280</v>
      </c>
      <c r="H1443" s="3">
        <v>9435</v>
      </c>
    </row>
    <row r="1444" spans="1:8">
      <c r="A1444" t="s">
        <v>3458</v>
      </c>
      <c r="B1444" t="s">
        <v>4325</v>
      </c>
      <c r="C1444" t="s">
        <v>4326</v>
      </c>
      <c r="D1444" t="s">
        <v>3427</v>
      </c>
      <c r="E1444" t="s">
        <v>3434</v>
      </c>
      <c r="F1444" t="s">
        <v>1697</v>
      </c>
      <c r="G1444" t="s">
        <v>1698</v>
      </c>
      <c r="H1444" s="3">
        <v>5900</v>
      </c>
    </row>
    <row r="1445" spans="1:8">
      <c r="A1445" t="s">
        <v>3458</v>
      </c>
      <c r="B1445" t="s">
        <v>4353</v>
      </c>
      <c r="C1445" t="s">
        <v>4354</v>
      </c>
      <c r="D1445" t="s">
        <v>3427</v>
      </c>
      <c r="E1445" t="s">
        <v>3434</v>
      </c>
      <c r="F1445" t="s">
        <v>6754</v>
      </c>
      <c r="G1445" t="s">
        <v>4355</v>
      </c>
      <c r="H1445" s="3">
        <v>4797</v>
      </c>
    </row>
    <row r="1446" spans="1:8">
      <c r="A1446" t="s">
        <v>3458</v>
      </c>
      <c r="B1446" t="s">
        <v>4378</v>
      </c>
      <c r="C1446" t="s">
        <v>4379</v>
      </c>
      <c r="D1446" t="s">
        <v>3427</v>
      </c>
      <c r="E1446" t="s">
        <v>3428</v>
      </c>
      <c r="F1446" t="s">
        <v>5114</v>
      </c>
      <c r="G1446" t="s">
        <v>3310</v>
      </c>
      <c r="H1446" s="3">
        <v>7047</v>
      </c>
    </row>
    <row r="1447" spans="1:8">
      <c r="A1447" t="s">
        <v>3458</v>
      </c>
      <c r="B1447" t="s">
        <v>4429</v>
      </c>
      <c r="C1447" t="s">
        <v>1530</v>
      </c>
      <c r="D1447" t="s">
        <v>3427</v>
      </c>
      <c r="E1447" t="s">
        <v>3434</v>
      </c>
      <c r="F1447" t="s">
        <v>3627</v>
      </c>
      <c r="G1447" t="s">
        <v>3628</v>
      </c>
      <c r="H1447" s="3">
        <v>5789</v>
      </c>
    </row>
    <row r="1448" spans="1:8">
      <c r="A1448" t="s">
        <v>3458</v>
      </c>
      <c r="B1448" t="s">
        <v>4464</v>
      </c>
      <c r="C1448" t="s">
        <v>4465</v>
      </c>
      <c r="D1448" t="s">
        <v>3427</v>
      </c>
      <c r="E1448" t="s">
        <v>3434</v>
      </c>
      <c r="F1448" t="s">
        <v>4928</v>
      </c>
      <c r="G1448" t="s">
        <v>4929</v>
      </c>
      <c r="H1448" s="3">
        <v>6167</v>
      </c>
    </row>
    <row r="1449" spans="1:8">
      <c r="A1449" t="s">
        <v>3458</v>
      </c>
      <c r="B1449" t="s">
        <v>4492</v>
      </c>
      <c r="C1449" t="s">
        <v>4493</v>
      </c>
      <c r="D1449" t="s">
        <v>3427</v>
      </c>
      <c r="E1449" t="s">
        <v>3428</v>
      </c>
      <c r="F1449" t="s">
        <v>8465</v>
      </c>
      <c r="G1449" t="s">
        <v>4494</v>
      </c>
      <c r="H1449" s="3">
        <v>8084</v>
      </c>
    </row>
    <row r="1450" spans="1:8">
      <c r="A1450" t="s">
        <v>3458</v>
      </c>
      <c r="B1450" t="s">
        <v>4546</v>
      </c>
      <c r="C1450" t="s">
        <v>1432</v>
      </c>
      <c r="D1450" t="s">
        <v>3427</v>
      </c>
      <c r="E1450" t="s">
        <v>3428</v>
      </c>
      <c r="F1450" t="s">
        <v>5494</v>
      </c>
      <c r="G1450" t="s">
        <v>6681</v>
      </c>
      <c r="H1450" s="3">
        <v>7917</v>
      </c>
    </row>
    <row r="1451" spans="1:8">
      <c r="A1451" t="s">
        <v>3458</v>
      </c>
      <c r="B1451" t="s">
        <v>4676</v>
      </c>
      <c r="C1451" t="s">
        <v>4677</v>
      </c>
      <c r="D1451" t="s">
        <v>3427</v>
      </c>
      <c r="E1451" t="s">
        <v>3434</v>
      </c>
      <c r="F1451" t="s">
        <v>2019</v>
      </c>
      <c r="G1451" t="s">
        <v>2834</v>
      </c>
      <c r="H1451" s="3">
        <v>6568</v>
      </c>
    </row>
    <row r="1452" spans="1:8">
      <c r="A1452" t="s">
        <v>3458</v>
      </c>
      <c r="B1452" t="s">
        <v>4756</v>
      </c>
      <c r="C1452" t="s">
        <v>4757</v>
      </c>
      <c r="D1452" t="s">
        <v>3427</v>
      </c>
      <c r="E1452" t="s">
        <v>3434</v>
      </c>
      <c r="F1452" t="s">
        <v>4758</v>
      </c>
      <c r="G1452" t="s">
        <v>4759</v>
      </c>
      <c r="H1452" s="3">
        <v>6212</v>
      </c>
    </row>
    <row r="1453" spans="1:8">
      <c r="A1453" t="s">
        <v>3458</v>
      </c>
      <c r="B1453" t="s">
        <v>4763</v>
      </c>
      <c r="C1453" t="s">
        <v>4677</v>
      </c>
      <c r="D1453" t="s">
        <v>3427</v>
      </c>
      <c r="E1453" t="s">
        <v>3434</v>
      </c>
      <c r="F1453" t="s">
        <v>4045</v>
      </c>
      <c r="G1453" t="s">
        <v>4764</v>
      </c>
      <c r="H1453" s="3">
        <v>6667</v>
      </c>
    </row>
    <row r="1454" spans="1:8">
      <c r="A1454" t="s">
        <v>3458</v>
      </c>
      <c r="B1454" t="s">
        <v>4805</v>
      </c>
      <c r="C1454" t="s">
        <v>5400</v>
      </c>
      <c r="D1454" t="s">
        <v>3427</v>
      </c>
      <c r="E1454" t="s">
        <v>3434</v>
      </c>
      <c r="F1454" t="s">
        <v>4806</v>
      </c>
      <c r="G1454" t="s">
        <v>3468</v>
      </c>
      <c r="H1454" s="3">
        <v>3499.8</v>
      </c>
    </row>
    <row r="1455" spans="1:8">
      <c r="A1455" t="s">
        <v>3458</v>
      </c>
      <c r="B1455" t="s">
        <v>4807</v>
      </c>
      <c r="C1455" t="s">
        <v>777</v>
      </c>
      <c r="D1455" t="s">
        <v>3427</v>
      </c>
      <c r="E1455" t="s">
        <v>3428</v>
      </c>
      <c r="F1455" t="s">
        <v>2641</v>
      </c>
      <c r="G1455" t="s">
        <v>2642</v>
      </c>
      <c r="H1455" s="3">
        <v>7834</v>
      </c>
    </row>
    <row r="1456" spans="1:8">
      <c r="A1456" t="s">
        <v>3458</v>
      </c>
      <c r="B1456" t="s">
        <v>4861</v>
      </c>
      <c r="C1456" t="s">
        <v>4862</v>
      </c>
      <c r="D1456" t="s">
        <v>3427</v>
      </c>
      <c r="E1456" t="s">
        <v>3466</v>
      </c>
      <c r="F1456" t="s">
        <v>1605</v>
      </c>
      <c r="G1456" t="s">
        <v>1606</v>
      </c>
      <c r="H1456" s="3">
        <v>4200</v>
      </c>
    </row>
    <row r="1457" spans="1:9">
      <c r="A1457" t="s">
        <v>3458</v>
      </c>
      <c r="B1457" t="s">
        <v>8039</v>
      </c>
      <c r="C1457" t="s">
        <v>5400</v>
      </c>
      <c r="D1457" t="s">
        <v>3427</v>
      </c>
      <c r="E1457" t="s">
        <v>3434</v>
      </c>
      <c r="F1457" t="s">
        <v>2037</v>
      </c>
      <c r="G1457" t="s">
        <v>2038</v>
      </c>
      <c r="H1457" s="3">
        <v>6459</v>
      </c>
    </row>
    <row r="1458" spans="1:9">
      <c r="A1458" t="s">
        <v>3458</v>
      </c>
      <c r="B1458" t="s">
        <v>8056</v>
      </c>
      <c r="C1458" t="s">
        <v>5197</v>
      </c>
      <c r="D1458" t="s">
        <v>3427</v>
      </c>
      <c r="E1458" t="s">
        <v>3434</v>
      </c>
      <c r="F1458" t="s">
        <v>7537</v>
      </c>
      <c r="G1458" t="s">
        <v>7538</v>
      </c>
      <c r="H1458" s="3">
        <v>6205</v>
      </c>
    </row>
    <row r="1459" spans="1:9">
      <c r="A1459" t="s">
        <v>3458</v>
      </c>
      <c r="B1459" t="s">
        <v>8092</v>
      </c>
      <c r="C1459" t="s">
        <v>3648</v>
      </c>
      <c r="D1459" t="s">
        <v>3427</v>
      </c>
      <c r="E1459" t="s">
        <v>3434</v>
      </c>
      <c r="F1459" t="s">
        <v>3581</v>
      </c>
      <c r="G1459" t="s">
        <v>937</v>
      </c>
      <c r="H1459" s="3">
        <v>6367</v>
      </c>
    </row>
    <row r="1460" spans="1:9">
      <c r="A1460" t="s">
        <v>3458</v>
      </c>
      <c r="B1460" t="s">
        <v>8106</v>
      </c>
      <c r="C1460" t="s">
        <v>8107</v>
      </c>
      <c r="D1460" t="s">
        <v>3427</v>
      </c>
      <c r="E1460" t="s">
        <v>3428</v>
      </c>
      <c r="F1460" t="s">
        <v>3860</v>
      </c>
      <c r="G1460" t="s">
        <v>7807</v>
      </c>
      <c r="H1460" s="3">
        <v>8709</v>
      </c>
    </row>
    <row r="1461" spans="1:9">
      <c r="A1461" t="s">
        <v>3458</v>
      </c>
      <c r="B1461" t="s">
        <v>5732</v>
      </c>
      <c r="C1461" t="s">
        <v>5733</v>
      </c>
      <c r="D1461" t="s">
        <v>3427</v>
      </c>
      <c r="E1461" t="s">
        <v>3466</v>
      </c>
      <c r="F1461" t="s">
        <v>5734</v>
      </c>
      <c r="G1461" t="s">
        <v>5735</v>
      </c>
      <c r="H1461" s="3">
        <v>4555</v>
      </c>
    </row>
    <row r="1462" spans="1:9">
      <c r="A1462" t="s">
        <v>3458</v>
      </c>
      <c r="B1462" t="s">
        <v>5774</v>
      </c>
      <c r="C1462" t="s">
        <v>1530</v>
      </c>
      <c r="D1462" t="s">
        <v>3427</v>
      </c>
      <c r="E1462" t="s">
        <v>3434</v>
      </c>
      <c r="F1462" t="s">
        <v>4232</v>
      </c>
      <c r="G1462" t="s">
        <v>4233</v>
      </c>
      <c r="H1462" s="3">
        <v>6834</v>
      </c>
    </row>
    <row r="1463" spans="1:9">
      <c r="A1463" t="s">
        <v>3458</v>
      </c>
      <c r="B1463" t="s">
        <v>5782</v>
      </c>
      <c r="C1463" t="s">
        <v>921</v>
      </c>
      <c r="D1463" t="s">
        <v>3427</v>
      </c>
      <c r="E1463" t="s">
        <v>3434</v>
      </c>
      <c r="F1463" t="s">
        <v>5633</v>
      </c>
      <c r="G1463" t="s">
        <v>3468</v>
      </c>
      <c r="H1463" s="3">
        <v>8542</v>
      </c>
      <c r="I1463" t="s">
        <v>3784</v>
      </c>
    </row>
    <row r="1464" spans="1:9">
      <c r="A1464" t="s">
        <v>3458</v>
      </c>
      <c r="B1464" t="s">
        <v>5809</v>
      </c>
      <c r="C1464" t="s">
        <v>3655</v>
      </c>
      <c r="D1464" t="s">
        <v>3427</v>
      </c>
      <c r="E1464" t="s">
        <v>3428</v>
      </c>
      <c r="F1464" t="s">
        <v>3656</v>
      </c>
      <c r="G1464" t="s">
        <v>3657</v>
      </c>
      <c r="H1464" s="3">
        <v>2151.5</v>
      </c>
    </row>
    <row r="1465" spans="1:9">
      <c r="A1465" t="s">
        <v>3458</v>
      </c>
      <c r="B1465" t="s">
        <v>5809</v>
      </c>
      <c r="C1465" t="s">
        <v>5810</v>
      </c>
      <c r="D1465" t="s">
        <v>3427</v>
      </c>
      <c r="E1465" t="s">
        <v>3428</v>
      </c>
      <c r="F1465" t="s">
        <v>3928</v>
      </c>
      <c r="G1465" t="s">
        <v>5811</v>
      </c>
      <c r="H1465" s="3">
        <v>6454.5</v>
      </c>
    </row>
    <row r="1466" spans="1:9">
      <c r="A1466" t="s">
        <v>3458</v>
      </c>
      <c r="B1466" t="s">
        <v>5812</v>
      </c>
      <c r="C1466" t="s">
        <v>1373</v>
      </c>
      <c r="D1466" t="s">
        <v>3427</v>
      </c>
      <c r="E1466" t="s">
        <v>3428</v>
      </c>
      <c r="F1466" t="s">
        <v>2416</v>
      </c>
      <c r="G1466" t="s">
        <v>3305</v>
      </c>
      <c r="H1466" s="3">
        <v>11167</v>
      </c>
    </row>
    <row r="1467" spans="1:9">
      <c r="A1467" t="s">
        <v>3458</v>
      </c>
      <c r="B1467" t="s">
        <v>5887</v>
      </c>
      <c r="C1467" t="s">
        <v>5888</v>
      </c>
      <c r="D1467" t="s">
        <v>3427</v>
      </c>
      <c r="E1467" t="s">
        <v>3466</v>
      </c>
      <c r="F1467" t="s">
        <v>471</v>
      </c>
      <c r="G1467" t="s">
        <v>472</v>
      </c>
      <c r="H1467" s="3">
        <v>5069</v>
      </c>
    </row>
    <row r="1468" spans="1:9">
      <c r="A1468" t="s">
        <v>3458</v>
      </c>
      <c r="B1468" t="s">
        <v>5912</v>
      </c>
      <c r="C1468" t="s">
        <v>5913</v>
      </c>
      <c r="D1468" t="s">
        <v>3427</v>
      </c>
      <c r="E1468" t="s">
        <v>3428</v>
      </c>
      <c r="F1468" t="s">
        <v>2148</v>
      </c>
      <c r="G1468" t="s">
        <v>6886</v>
      </c>
      <c r="H1468" s="3">
        <v>7734.4</v>
      </c>
    </row>
    <row r="1469" spans="1:9">
      <c r="A1469" t="s">
        <v>3458</v>
      </c>
      <c r="B1469" t="s">
        <v>5918</v>
      </c>
      <c r="C1469" t="s">
        <v>2425</v>
      </c>
      <c r="D1469" t="s">
        <v>3427</v>
      </c>
      <c r="E1469" t="s">
        <v>3428</v>
      </c>
      <c r="F1469" t="s">
        <v>273</v>
      </c>
      <c r="G1469" t="s">
        <v>3221</v>
      </c>
      <c r="H1469" s="3">
        <v>9624</v>
      </c>
    </row>
    <row r="1470" spans="1:9">
      <c r="A1470" t="s">
        <v>3458</v>
      </c>
      <c r="B1470" t="s">
        <v>5945</v>
      </c>
      <c r="C1470" t="s">
        <v>5946</v>
      </c>
      <c r="D1470" t="s">
        <v>3427</v>
      </c>
      <c r="E1470" t="s">
        <v>3434</v>
      </c>
      <c r="F1470" t="s">
        <v>5947</v>
      </c>
      <c r="G1470" t="s">
        <v>5948</v>
      </c>
      <c r="H1470" s="3">
        <v>5497</v>
      </c>
    </row>
    <row r="1471" spans="1:9">
      <c r="A1471" t="s">
        <v>3458</v>
      </c>
      <c r="B1471" t="s">
        <v>5973</v>
      </c>
      <c r="C1471" t="s">
        <v>5400</v>
      </c>
      <c r="D1471" t="s">
        <v>3427</v>
      </c>
      <c r="E1471" t="s">
        <v>3434</v>
      </c>
      <c r="F1471" t="s">
        <v>2189</v>
      </c>
      <c r="G1471" t="s">
        <v>2190</v>
      </c>
      <c r="H1471" s="3">
        <v>6917</v>
      </c>
    </row>
    <row r="1472" spans="1:9">
      <c r="A1472" t="s">
        <v>3458</v>
      </c>
      <c r="B1472" t="s">
        <v>5981</v>
      </c>
      <c r="C1472" t="s">
        <v>1498</v>
      </c>
      <c r="D1472" t="s">
        <v>3427</v>
      </c>
      <c r="E1472" t="s">
        <v>3434</v>
      </c>
      <c r="F1472" t="s">
        <v>5982</v>
      </c>
      <c r="G1472" t="s">
        <v>5983</v>
      </c>
      <c r="H1472" s="3">
        <v>5577</v>
      </c>
    </row>
    <row r="1473" spans="1:8">
      <c r="A1473" t="s">
        <v>3458</v>
      </c>
      <c r="B1473" t="s">
        <v>6017</v>
      </c>
      <c r="C1473" t="s">
        <v>1530</v>
      </c>
      <c r="D1473" t="s">
        <v>3427</v>
      </c>
      <c r="E1473" t="s">
        <v>3434</v>
      </c>
      <c r="F1473" t="s">
        <v>902</v>
      </c>
      <c r="G1473" t="s">
        <v>5077</v>
      </c>
      <c r="H1473" s="3">
        <v>2651.5</v>
      </c>
    </row>
    <row r="1474" spans="1:8">
      <c r="A1474" t="s">
        <v>3458</v>
      </c>
      <c r="B1474" t="s">
        <v>6017</v>
      </c>
      <c r="C1474" t="s">
        <v>6018</v>
      </c>
      <c r="D1474" t="s">
        <v>3427</v>
      </c>
      <c r="E1474" t="s">
        <v>3434</v>
      </c>
      <c r="F1474" t="s">
        <v>2257</v>
      </c>
      <c r="G1474" t="s">
        <v>2258</v>
      </c>
      <c r="H1474" s="3">
        <v>3964.5</v>
      </c>
    </row>
    <row r="1475" spans="1:8">
      <c r="A1475" t="s">
        <v>3458</v>
      </c>
      <c r="B1475" t="s">
        <v>6062</v>
      </c>
      <c r="C1475" t="s">
        <v>6063</v>
      </c>
      <c r="D1475" t="s">
        <v>3427</v>
      </c>
      <c r="E1475" t="s">
        <v>3460</v>
      </c>
      <c r="F1475" t="s">
        <v>5220</v>
      </c>
      <c r="G1475" t="s">
        <v>642</v>
      </c>
      <c r="H1475" s="3">
        <v>10667</v>
      </c>
    </row>
    <row r="1476" spans="1:8">
      <c r="A1476" t="s">
        <v>3458</v>
      </c>
      <c r="B1476" t="s">
        <v>6112</v>
      </c>
      <c r="C1476" t="s">
        <v>6113</v>
      </c>
      <c r="D1476" t="s">
        <v>3427</v>
      </c>
      <c r="E1476" t="s">
        <v>3434</v>
      </c>
      <c r="F1476" t="s">
        <v>950</v>
      </c>
      <c r="G1476" t="s">
        <v>6114</v>
      </c>
      <c r="H1476" s="3">
        <v>6401</v>
      </c>
    </row>
    <row r="1477" spans="1:8">
      <c r="A1477" t="s">
        <v>3458</v>
      </c>
      <c r="B1477" t="s">
        <v>6121</v>
      </c>
      <c r="C1477" t="s">
        <v>3724</v>
      </c>
      <c r="D1477" t="s">
        <v>3427</v>
      </c>
      <c r="E1477" t="s">
        <v>3434</v>
      </c>
      <c r="F1477" t="s">
        <v>3912</v>
      </c>
      <c r="G1477" t="s">
        <v>3913</v>
      </c>
      <c r="H1477" s="3">
        <v>7964</v>
      </c>
    </row>
    <row r="1478" spans="1:8">
      <c r="A1478" t="s">
        <v>3458</v>
      </c>
      <c r="B1478" t="s">
        <v>6187</v>
      </c>
      <c r="C1478" t="s">
        <v>6700</v>
      </c>
      <c r="D1478" t="s">
        <v>3427</v>
      </c>
      <c r="E1478" t="s">
        <v>3428</v>
      </c>
      <c r="F1478" t="s">
        <v>6701</v>
      </c>
      <c r="G1478" t="s">
        <v>6702</v>
      </c>
      <c r="H1478" s="3">
        <v>7939</v>
      </c>
    </row>
    <row r="1479" spans="1:8">
      <c r="A1479" t="s">
        <v>3458</v>
      </c>
      <c r="B1479" t="s">
        <v>6216</v>
      </c>
      <c r="C1479" t="s">
        <v>6217</v>
      </c>
      <c r="D1479" t="s">
        <v>3427</v>
      </c>
      <c r="E1479" t="s">
        <v>3434</v>
      </c>
      <c r="F1479" t="s">
        <v>8535</v>
      </c>
      <c r="G1479" t="s">
        <v>6218</v>
      </c>
      <c r="H1479" s="3">
        <v>6667</v>
      </c>
    </row>
    <row r="1480" spans="1:8">
      <c r="A1480" t="s">
        <v>3458</v>
      </c>
      <c r="B1480" t="s">
        <v>6279</v>
      </c>
      <c r="C1480" t="s">
        <v>6280</v>
      </c>
      <c r="D1480" t="s">
        <v>3427</v>
      </c>
      <c r="E1480" t="s">
        <v>3466</v>
      </c>
      <c r="F1480" t="s">
        <v>5520</v>
      </c>
      <c r="G1480" t="s">
        <v>5521</v>
      </c>
      <c r="H1480" s="3">
        <v>4634</v>
      </c>
    </row>
    <row r="1481" spans="1:8">
      <c r="A1481" t="s">
        <v>3458</v>
      </c>
      <c r="B1481" t="s">
        <v>6318</v>
      </c>
      <c r="C1481" t="s">
        <v>7895</v>
      </c>
      <c r="D1481" t="s">
        <v>3427</v>
      </c>
      <c r="E1481" t="s">
        <v>3428</v>
      </c>
      <c r="F1481" t="s">
        <v>3904</v>
      </c>
      <c r="G1481" t="s">
        <v>7876</v>
      </c>
      <c r="H1481" s="3">
        <v>9750</v>
      </c>
    </row>
    <row r="1482" spans="1:8">
      <c r="A1482" t="s">
        <v>3458</v>
      </c>
      <c r="B1482" t="s">
        <v>7189</v>
      </c>
      <c r="C1482" t="s">
        <v>3648</v>
      </c>
      <c r="D1482" t="s">
        <v>3427</v>
      </c>
      <c r="E1482" t="s">
        <v>3434</v>
      </c>
      <c r="F1482" t="s">
        <v>5802</v>
      </c>
      <c r="G1482" t="s">
        <v>7190</v>
      </c>
      <c r="H1482" s="3">
        <v>6000</v>
      </c>
    </row>
    <row r="1483" spans="1:8">
      <c r="A1483" t="s">
        <v>3458</v>
      </c>
      <c r="B1483" t="s">
        <v>7191</v>
      </c>
      <c r="C1483" t="s">
        <v>7192</v>
      </c>
      <c r="D1483" t="s">
        <v>3427</v>
      </c>
      <c r="E1483" t="s">
        <v>3434</v>
      </c>
      <c r="F1483" t="s">
        <v>2651</v>
      </c>
      <c r="G1483" t="s">
        <v>2652</v>
      </c>
      <c r="H1483" s="3">
        <v>6167</v>
      </c>
    </row>
    <row r="1484" spans="1:8">
      <c r="A1484" t="s">
        <v>3458</v>
      </c>
      <c r="B1484" t="s">
        <v>7227</v>
      </c>
      <c r="C1484" t="s">
        <v>4757</v>
      </c>
      <c r="D1484" t="s">
        <v>3427</v>
      </c>
      <c r="E1484" t="s">
        <v>3434</v>
      </c>
      <c r="F1484" t="s">
        <v>2253</v>
      </c>
      <c r="G1484" t="s">
        <v>7228</v>
      </c>
      <c r="H1484" s="3">
        <v>5697</v>
      </c>
    </row>
    <row r="1485" spans="1:8">
      <c r="A1485" t="s">
        <v>3458</v>
      </c>
      <c r="B1485" t="s">
        <v>7259</v>
      </c>
      <c r="C1485" t="s">
        <v>3724</v>
      </c>
      <c r="D1485" t="s">
        <v>3427</v>
      </c>
      <c r="E1485" t="s">
        <v>3434</v>
      </c>
      <c r="F1485" t="s">
        <v>3737</v>
      </c>
      <c r="G1485" t="s">
        <v>3738</v>
      </c>
      <c r="H1485" s="3">
        <v>5834</v>
      </c>
    </row>
    <row r="1486" spans="1:8">
      <c r="A1486" t="s">
        <v>3565</v>
      </c>
      <c r="B1486" t="s">
        <v>3564</v>
      </c>
      <c r="C1486" t="s">
        <v>3566</v>
      </c>
      <c r="D1486" t="s">
        <v>3427</v>
      </c>
      <c r="E1486" t="s">
        <v>3434</v>
      </c>
      <c r="F1486" t="s">
        <v>3567</v>
      </c>
      <c r="G1486" t="s">
        <v>3468</v>
      </c>
      <c r="H1486" s="3">
        <v>5000</v>
      </c>
    </row>
    <row r="1487" spans="1:8">
      <c r="A1487" t="s">
        <v>3565</v>
      </c>
      <c r="B1487" t="s">
        <v>3591</v>
      </c>
      <c r="C1487" t="s">
        <v>3592</v>
      </c>
      <c r="D1487" t="s">
        <v>3427</v>
      </c>
      <c r="E1487" t="s">
        <v>3428</v>
      </c>
      <c r="F1487" t="s">
        <v>3593</v>
      </c>
      <c r="G1487" t="s">
        <v>3468</v>
      </c>
      <c r="H1487" s="3">
        <v>8040</v>
      </c>
    </row>
    <row r="1488" spans="1:8">
      <c r="A1488" t="s">
        <v>3565</v>
      </c>
      <c r="B1488" t="s">
        <v>3803</v>
      </c>
      <c r="C1488" t="s">
        <v>3804</v>
      </c>
      <c r="D1488" t="s">
        <v>3427</v>
      </c>
      <c r="E1488" t="s">
        <v>3428</v>
      </c>
      <c r="F1488" t="s">
        <v>3805</v>
      </c>
      <c r="G1488" t="s">
        <v>3468</v>
      </c>
      <c r="H1488" s="3">
        <v>40.17</v>
      </c>
    </row>
    <row r="1489" spans="1:8">
      <c r="A1489" t="s">
        <v>3565</v>
      </c>
      <c r="B1489" t="s">
        <v>1863</v>
      </c>
      <c r="C1489" t="s">
        <v>1864</v>
      </c>
      <c r="D1489" t="s">
        <v>3427</v>
      </c>
      <c r="E1489" t="s">
        <v>3428</v>
      </c>
      <c r="F1489" t="s">
        <v>3729</v>
      </c>
      <c r="G1489" t="s">
        <v>1865</v>
      </c>
      <c r="H1489" s="3">
        <v>9500</v>
      </c>
    </row>
    <row r="1490" spans="1:8">
      <c r="A1490" t="s">
        <v>3565</v>
      </c>
      <c r="B1490" t="s">
        <v>1884</v>
      </c>
      <c r="C1490" t="s">
        <v>1885</v>
      </c>
      <c r="D1490" t="s">
        <v>3427</v>
      </c>
      <c r="E1490" t="s">
        <v>3428</v>
      </c>
      <c r="F1490" t="s">
        <v>1886</v>
      </c>
      <c r="G1490" t="s">
        <v>3468</v>
      </c>
      <c r="H1490" s="3">
        <v>9500</v>
      </c>
    </row>
    <row r="1491" spans="1:8">
      <c r="A1491" t="s">
        <v>3565</v>
      </c>
      <c r="B1491" t="s">
        <v>5189</v>
      </c>
      <c r="C1491" t="s">
        <v>5190</v>
      </c>
      <c r="D1491" t="s">
        <v>3427</v>
      </c>
      <c r="E1491" t="s">
        <v>3434</v>
      </c>
      <c r="F1491" t="s">
        <v>5191</v>
      </c>
      <c r="G1491" t="s">
        <v>5192</v>
      </c>
      <c r="H1491" s="3">
        <v>7000</v>
      </c>
    </row>
    <row r="1492" spans="1:8">
      <c r="A1492" t="s">
        <v>3565</v>
      </c>
      <c r="B1492" t="s">
        <v>5222</v>
      </c>
      <c r="C1492" t="s">
        <v>5223</v>
      </c>
      <c r="D1492" t="s">
        <v>3427</v>
      </c>
      <c r="E1492" t="s">
        <v>3434</v>
      </c>
      <c r="F1492" t="s">
        <v>3981</v>
      </c>
      <c r="G1492" t="s">
        <v>3468</v>
      </c>
      <c r="H1492" s="3">
        <v>7083</v>
      </c>
    </row>
    <row r="1493" spans="1:8">
      <c r="A1493" t="s">
        <v>3565</v>
      </c>
      <c r="B1493" t="s">
        <v>2460</v>
      </c>
      <c r="C1493" t="s">
        <v>2461</v>
      </c>
      <c r="D1493" t="s">
        <v>3427</v>
      </c>
      <c r="E1493" t="s">
        <v>3428</v>
      </c>
      <c r="F1493" t="s">
        <v>2462</v>
      </c>
      <c r="G1493" t="s">
        <v>2463</v>
      </c>
      <c r="H1493" s="3">
        <v>10000</v>
      </c>
    </row>
    <row r="1494" spans="1:8">
      <c r="A1494" t="s">
        <v>3565</v>
      </c>
      <c r="B1494" t="s">
        <v>2511</v>
      </c>
      <c r="C1494" t="s">
        <v>2512</v>
      </c>
      <c r="D1494" t="s">
        <v>3427</v>
      </c>
      <c r="E1494" t="s">
        <v>3434</v>
      </c>
      <c r="F1494" t="s">
        <v>3581</v>
      </c>
      <c r="G1494" t="s">
        <v>2513</v>
      </c>
      <c r="H1494" s="3">
        <v>5459</v>
      </c>
    </row>
    <row r="1495" spans="1:8">
      <c r="A1495" t="s">
        <v>3565</v>
      </c>
      <c r="B1495" t="s">
        <v>234</v>
      </c>
      <c r="C1495" t="s">
        <v>235</v>
      </c>
      <c r="D1495" t="s">
        <v>3427</v>
      </c>
      <c r="E1495" t="s">
        <v>3434</v>
      </c>
      <c r="F1495" t="s">
        <v>229</v>
      </c>
      <c r="G1495" t="s">
        <v>236</v>
      </c>
      <c r="H1495" s="3">
        <v>6198</v>
      </c>
    </row>
    <row r="1496" spans="1:8">
      <c r="A1496" t="s">
        <v>3565</v>
      </c>
      <c r="B1496" t="s">
        <v>701</v>
      </c>
      <c r="C1496" t="s">
        <v>702</v>
      </c>
      <c r="D1496" t="s">
        <v>3427</v>
      </c>
      <c r="E1496" t="s">
        <v>3434</v>
      </c>
      <c r="F1496" t="s">
        <v>53</v>
      </c>
      <c r="G1496" t="s">
        <v>703</v>
      </c>
      <c r="H1496" s="3">
        <v>5616</v>
      </c>
    </row>
    <row r="1497" spans="1:8">
      <c r="A1497" t="s">
        <v>3565</v>
      </c>
      <c r="B1497" t="s">
        <v>745</v>
      </c>
      <c r="C1497" t="s">
        <v>746</v>
      </c>
      <c r="D1497" t="s">
        <v>3427</v>
      </c>
      <c r="E1497" t="s">
        <v>3434</v>
      </c>
      <c r="F1497" t="s">
        <v>3856</v>
      </c>
      <c r="G1497" t="s">
        <v>747</v>
      </c>
      <c r="H1497" s="3">
        <v>6083</v>
      </c>
    </row>
    <row r="1498" spans="1:8">
      <c r="A1498" t="s">
        <v>3565</v>
      </c>
      <c r="B1498" t="s">
        <v>1161</v>
      </c>
      <c r="C1498" t="s">
        <v>1162</v>
      </c>
      <c r="D1498" t="s">
        <v>3427</v>
      </c>
      <c r="E1498" t="s">
        <v>3434</v>
      </c>
      <c r="F1498" t="s">
        <v>1163</v>
      </c>
      <c r="G1498" t="s">
        <v>3468</v>
      </c>
      <c r="H1498" s="3">
        <v>5600</v>
      </c>
    </row>
    <row r="1499" spans="1:8">
      <c r="A1499" t="s">
        <v>3565</v>
      </c>
      <c r="B1499" t="s">
        <v>1660</v>
      </c>
      <c r="C1499" t="s">
        <v>1661</v>
      </c>
      <c r="D1499" t="s">
        <v>3427</v>
      </c>
      <c r="E1499" t="s">
        <v>3460</v>
      </c>
      <c r="F1499" t="s">
        <v>1662</v>
      </c>
      <c r="G1499" t="s">
        <v>1663</v>
      </c>
      <c r="H1499" s="3">
        <v>12500</v>
      </c>
    </row>
    <row r="1500" spans="1:8">
      <c r="A1500" t="s">
        <v>3565</v>
      </c>
      <c r="B1500" t="s">
        <v>8150</v>
      </c>
      <c r="C1500" t="s">
        <v>8151</v>
      </c>
      <c r="D1500" t="s">
        <v>3427</v>
      </c>
      <c r="E1500" t="s">
        <v>3428</v>
      </c>
      <c r="F1500" t="s">
        <v>3604</v>
      </c>
      <c r="G1500" t="s">
        <v>8152</v>
      </c>
      <c r="H1500" s="3">
        <v>6519</v>
      </c>
    </row>
    <row r="1501" spans="1:8">
      <c r="A1501" t="s">
        <v>3565</v>
      </c>
      <c r="B1501" t="s">
        <v>8194</v>
      </c>
      <c r="C1501" t="s">
        <v>8195</v>
      </c>
      <c r="D1501" t="s">
        <v>3427</v>
      </c>
      <c r="E1501" t="s">
        <v>3428</v>
      </c>
      <c r="F1501" t="s">
        <v>3852</v>
      </c>
      <c r="G1501" t="s">
        <v>8196</v>
      </c>
      <c r="H1501" s="3">
        <v>10553</v>
      </c>
    </row>
    <row r="1502" spans="1:8">
      <c r="A1502" t="s">
        <v>3565</v>
      </c>
      <c r="B1502" t="s">
        <v>8214</v>
      </c>
      <c r="C1502" t="s">
        <v>8215</v>
      </c>
      <c r="D1502" t="s">
        <v>3427</v>
      </c>
      <c r="E1502" t="s">
        <v>3428</v>
      </c>
      <c r="F1502" t="s">
        <v>5362</v>
      </c>
      <c r="G1502" t="s">
        <v>8216</v>
      </c>
      <c r="H1502" s="3">
        <v>6363</v>
      </c>
    </row>
    <row r="1503" spans="1:8">
      <c r="A1503" t="s">
        <v>3565</v>
      </c>
      <c r="B1503" t="s">
        <v>8499</v>
      </c>
      <c r="C1503" t="s">
        <v>2461</v>
      </c>
      <c r="D1503" t="s">
        <v>3427</v>
      </c>
      <c r="E1503" t="s">
        <v>3428</v>
      </c>
      <c r="F1503" t="s">
        <v>8500</v>
      </c>
      <c r="G1503" t="s">
        <v>8501</v>
      </c>
      <c r="H1503" s="3">
        <v>6500</v>
      </c>
    </row>
    <row r="1504" spans="1:8">
      <c r="A1504" t="s">
        <v>3565</v>
      </c>
      <c r="B1504" t="s">
        <v>2576</v>
      </c>
      <c r="C1504" t="s">
        <v>2577</v>
      </c>
      <c r="D1504" t="s">
        <v>3427</v>
      </c>
      <c r="E1504" t="s">
        <v>3428</v>
      </c>
      <c r="F1504" t="s">
        <v>5055</v>
      </c>
      <c r="G1504" t="s">
        <v>2578</v>
      </c>
      <c r="H1504" s="3">
        <v>7500</v>
      </c>
    </row>
    <row r="1505" spans="1:8">
      <c r="A1505" t="s">
        <v>3565</v>
      </c>
      <c r="B1505" t="s">
        <v>3014</v>
      </c>
      <c r="C1505" t="s">
        <v>3015</v>
      </c>
      <c r="D1505" t="s">
        <v>3427</v>
      </c>
      <c r="E1505" t="s">
        <v>3434</v>
      </c>
      <c r="F1505" t="s">
        <v>3016</v>
      </c>
      <c r="G1505" t="s">
        <v>3017</v>
      </c>
      <c r="H1505" s="3">
        <v>5028</v>
      </c>
    </row>
    <row r="1506" spans="1:8">
      <c r="A1506" t="s">
        <v>3565</v>
      </c>
      <c r="B1506" t="s">
        <v>3222</v>
      </c>
      <c r="C1506" t="s">
        <v>3223</v>
      </c>
      <c r="D1506" t="s">
        <v>3427</v>
      </c>
      <c r="E1506" t="s">
        <v>3460</v>
      </c>
      <c r="F1506" t="s">
        <v>8398</v>
      </c>
      <c r="G1506" t="s">
        <v>1462</v>
      </c>
      <c r="H1506" s="3">
        <v>12083</v>
      </c>
    </row>
    <row r="1507" spans="1:8">
      <c r="A1507" t="s">
        <v>3565</v>
      </c>
      <c r="B1507" t="s">
        <v>6535</v>
      </c>
      <c r="C1507" t="s">
        <v>5223</v>
      </c>
      <c r="D1507" t="s">
        <v>3427</v>
      </c>
      <c r="E1507" t="s">
        <v>3434</v>
      </c>
      <c r="F1507" t="s">
        <v>2037</v>
      </c>
      <c r="G1507" t="s">
        <v>3468</v>
      </c>
      <c r="H1507" s="3">
        <v>6042</v>
      </c>
    </row>
    <row r="1508" spans="1:8">
      <c r="A1508" t="s">
        <v>3565</v>
      </c>
      <c r="B1508" t="s">
        <v>7513</v>
      </c>
      <c r="C1508" t="s">
        <v>7514</v>
      </c>
      <c r="D1508" t="s">
        <v>3427</v>
      </c>
      <c r="E1508" t="s">
        <v>3434</v>
      </c>
      <c r="F1508" t="s">
        <v>7515</v>
      </c>
      <c r="G1508" t="s">
        <v>7516</v>
      </c>
      <c r="H1508" s="3">
        <v>6629</v>
      </c>
    </row>
    <row r="1509" spans="1:8">
      <c r="A1509" t="s">
        <v>3565</v>
      </c>
      <c r="B1509" t="s">
        <v>7720</v>
      </c>
      <c r="C1509" t="s">
        <v>7721</v>
      </c>
      <c r="D1509" t="s">
        <v>3427</v>
      </c>
      <c r="E1509" t="s">
        <v>3428</v>
      </c>
      <c r="F1509" t="s">
        <v>7722</v>
      </c>
      <c r="G1509" t="s">
        <v>7723</v>
      </c>
      <c r="H1509" s="3">
        <v>6191</v>
      </c>
    </row>
    <row r="1510" spans="1:8">
      <c r="A1510" t="s">
        <v>3565</v>
      </c>
      <c r="B1510" t="s">
        <v>8051</v>
      </c>
      <c r="C1510" t="s">
        <v>8052</v>
      </c>
      <c r="D1510" t="s">
        <v>3427</v>
      </c>
      <c r="E1510" t="s">
        <v>3428</v>
      </c>
      <c r="F1510" t="s">
        <v>2142</v>
      </c>
      <c r="G1510" t="s">
        <v>3468</v>
      </c>
      <c r="H1510" s="3">
        <v>7938</v>
      </c>
    </row>
    <row r="1511" spans="1:8">
      <c r="A1511" t="s">
        <v>3565</v>
      </c>
      <c r="B1511" t="s">
        <v>5825</v>
      </c>
      <c r="C1511" t="s">
        <v>5826</v>
      </c>
      <c r="D1511" t="s">
        <v>3427</v>
      </c>
      <c r="E1511" t="s">
        <v>3428</v>
      </c>
      <c r="F1511" t="s">
        <v>7471</v>
      </c>
      <c r="G1511" t="s">
        <v>3468</v>
      </c>
      <c r="H1511" s="3">
        <v>7508</v>
      </c>
    </row>
    <row r="1512" spans="1:8">
      <c r="A1512" t="s">
        <v>3565</v>
      </c>
      <c r="B1512" t="s">
        <v>6119</v>
      </c>
      <c r="C1512" t="s">
        <v>6120</v>
      </c>
      <c r="D1512" t="s">
        <v>3427</v>
      </c>
      <c r="E1512" t="s">
        <v>3434</v>
      </c>
      <c r="F1512" t="s">
        <v>7411</v>
      </c>
      <c r="G1512" t="s">
        <v>2648</v>
      </c>
      <c r="H1512" s="3">
        <v>5417</v>
      </c>
    </row>
    <row r="1513" spans="1:8">
      <c r="A1513" t="s">
        <v>3565</v>
      </c>
      <c r="B1513" t="s">
        <v>6296</v>
      </c>
      <c r="C1513" t="s">
        <v>6297</v>
      </c>
      <c r="D1513" t="s">
        <v>3427</v>
      </c>
      <c r="E1513" t="s">
        <v>3428</v>
      </c>
      <c r="F1513" t="s">
        <v>6289</v>
      </c>
      <c r="G1513" t="s">
        <v>3468</v>
      </c>
      <c r="H1513" s="3">
        <v>6240</v>
      </c>
    </row>
    <row r="1514" spans="1:8">
      <c r="A1514" t="s">
        <v>3565</v>
      </c>
      <c r="B1514" t="s">
        <v>7252</v>
      </c>
      <c r="C1514" t="s">
        <v>7253</v>
      </c>
      <c r="D1514" t="s">
        <v>3427</v>
      </c>
      <c r="E1514" t="s">
        <v>3428</v>
      </c>
      <c r="F1514" t="s">
        <v>73</v>
      </c>
      <c r="G1514" t="s">
        <v>7254</v>
      </c>
      <c r="H1514" s="3">
        <v>6250</v>
      </c>
    </row>
    <row r="1515" spans="1:8">
      <c r="A1515" t="s">
        <v>3565</v>
      </c>
      <c r="B1515" t="s">
        <v>7284</v>
      </c>
      <c r="C1515" t="s">
        <v>7285</v>
      </c>
      <c r="D1515" t="s">
        <v>3427</v>
      </c>
      <c r="E1515" t="s">
        <v>3460</v>
      </c>
      <c r="F1515" t="s">
        <v>3824</v>
      </c>
      <c r="G1515" t="s">
        <v>7286</v>
      </c>
      <c r="H1515" s="3">
        <v>13477</v>
      </c>
    </row>
    <row r="1516" spans="1:8">
      <c r="A1516" t="s">
        <v>3464</v>
      </c>
      <c r="B1516" t="s">
        <v>3463</v>
      </c>
      <c r="C1516" t="s">
        <v>3465</v>
      </c>
      <c r="D1516" t="s">
        <v>3427</v>
      </c>
      <c r="E1516" t="s">
        <v>3466</v>
      </c>
      <c r="F1516" t="s">
        <v>3467</v>
      </c>
      <c r="G1516" t="s">
        <v>3468</v>
      </c>
      <c r="H1516" s="3">
        <v>3893</v>
      </c>
    </row>
    <row r="1517" spans="1:8">
      <c r="A1517" t="s">
        <v>3464</v>
      </c>
      <c r="B1517" t="s">
        <v>3552</v>
      </c>
      <c r="C1517" t="s">
        <v>3553</v>
      </c>
      <c r="D1517" t="s">
        <v>3427</v>
      </c>
      <c r="E1517" t="s">
        <v>3428</v>
      </c>
      <c r="F1517" t="s">
        <v>3554</v>
      </c>
      <c r="G1517" t="s">
        <v>3555</v>
      </c>
      <c r="H1517" s="3">
        <v>7084</v>
      </c>
    </row>
    <row r="1518" spans="1:8">
      <c r="A1518" t="s">
        <v>3464</v>
      </c>
      <c r="B1518" t="s">
        <v>3666</v>
      </c>
      <c r="C1518" t="s">
        <v>3667</v>
      </c>
      <c r="D1518" t="s">
        <v>3427</v>
      </c>
      <c r="E1518" t="s">
        <v>3460</v>
      </c>
      <c r="F1518" t="s">
        <v>3668</v>
      </c>
      <c r="G1518" t="s">
        <v>3669</v>
      </c>
      <c r="H1518" s="3">
        <v>9967</v>
      </c>
    </row>
    <row r="1519" spans="1:8">
      <c r="A1519" t="s">
        <v>3464</v>
      </c>
      <c r="B1519" t="s">
        <v>3826</v>
      </c>
      <c r="C1519" t="s">
        <v>3827</v>
      </c>
      <c r="D1519" t="s">
        <v>3427</v>
      </c>
      <c r="E1519" t="s">
        <v>3428</v>
      </c>
      <c r="F1519" t="s">
        <v>3642</v>
      </c>
      <c r="G1519" t="s">
        <v>3643</v>
      </c>
      <c r="H1519" s="3">
        <v>6933</v>
      </c>
    </row>
    <row r="1520" spans="1:8">
      <c r="A1520" t="s">
        <v>3464</v>
      </c>
      <c r="B1520" t="s">
        <v>3926</v>
      </c>
      <c r="C1520" t="s">
        <v>3927</v>
      </c>
      <c r="D1520" t="s">
        <v>3427</v>
      </c>
      <c r="E1520" t="s">
        <v>3434</v>
      </c>
      <c r="F1520" t="s">
        <v>3928</v>
      </c>
      <c r="G1520" t="s">
        <v>3468</v>
      </c>
      <c r="H1520" s="3">
        <v>6208</v>
      </c>
    </row>
    <row r="1521" spans="1:8">
      <c r="A1521" t="s">
        <v>3464</v>
      </c>
      <c r="B1521" t="s">
        <v>2021</v>
      </c>
      <c r="C1521" t="s">
        <v>2022</v>
      </c>
      <c r="D1521" t="s">
        <v>3427</v>
      </c>
      <c r="E1521" t="s">
        <v>3460</v>
      </c>
      <c r="F1521" t="s">
        <v>2023</v>
      </c>
      <c r="G1521" t="s">
        <v>2024</v>
      </c>
      <c r="H1521" s="3">
        <v>11250</v>
      </c>
    </row>
    <row r="1522" spans="1:8">
      <c r="A1522" t="s">
        <v>3464</v>
      </c>
      <c r="B1522" t="s">
        <v>2171</v>
      </c>
      <c r="C1522" t="s">
        <v>2172</v>
      </c>
      <c r="D1522" t="s">
        <v>3427</v>
      </c>
      <c r="E1522" t="s">
        <v>3428</v>
      </c>
      <c r="F1522" t="s">
        <v>3634</v>
      </c>
      <c r="G1522" t="s">
        <v>3468</v>
      </c>
      <c r="H1522" s="3">
        <v>7622</v>
      </c>
    </row>
    <row r="1523" spans="1:8">
      <c r="A1523" t="s">
        <v>3464</v>
      </c>
      <c r="B1523" t="s">
        <v>2224</v>
      </c>
      <c r="C1523" t="s">
        <v>2225</v>
      </c>
      <c r="D1523" t="s">
        <v>3427</v>
      </c>
      <c r="E1523" t="s">
        <v>3428</v>
      </c>
      <c r="F1523" t="s">
        <v>2226</v>
      </c>
      <c r="G1523" t="s">
        <v>2227</v>
      </c>
      <c r="H1523" s="3">
        <v>8017</v>
      </c>
    </row>
    <row r="1524" spans="1:8">
      <c r="A1524" t="s">
        <v>3464</v>
      </c>
      <c r="B1524" t="s">
        <v>2312</v>
      </c>
      <c r="C1524" t="s">
        <v>2313</v>
      </c>
      <c r="D1524" t="s">
        <v>3427</v>
      </c>
      <c r="E1524" t="s">
        <v>3428</v>
      </c>
      <c r="F1524" t="s">
        <v>2314</v>
      </c>
      <c r="G1524" t="s">
        <v>2315</v>
      </c>
      <c r="H1524" s="3">
        <v>8516</v>
      </c>
    </row>
    <row r="1525" spans="1:8">
      <c r="A1525" t="s">
        <v>3464</v>
      </c>
      <c r="B1525" t="s">
        <v>5327</v>
      </c>
      <c r="C1525" t="s">
        <v>5328</v>
      </c>
      <c r="D1525" t="s">
        <v>3427</v>
      </c>
      <c r="E1525" t="s">
        <v>3466</v>
      </c>
      <c r="F1525" t="s">
        <v>5329</v>
      </c>
      <c r="G1525" t="s">
        <v>5330</v>
      </c>
      <c r="H1525" s="3">
        <v>5042</v>
      </c>
    </row>
    <row r="1526" spans="1:8">
      <c r="A1526" t="s">
        <v>3464</v>
      </c>
      <c r="B1526" t="s">
        <v>5405</v>
      </c>
      <c r="C1526" t="s">
        <v>5406</v>
      </c>
      <c r="D1526" t="s">
        <v>3427</v>
      </c>
      <c r="E1526" t="s">
        <v>3466</v>
      </c>
      <c r="F1526" t="s">
        <v>5407</v>
      </c>
      <c r="G1526" t="s">
        <v>5408</v>
      </c>
      <c r="H1526" s="3">
        <v>3784</v>
      </c>
    </row>
    <row r="1527" spans="1:8">
      <c r="A1527" t="s">
        <v>3464</v>
      </c>
      <c r="B1527" t="s">
        <v>5541</v>
      </c>
      <c r="C1527" t="s">
        <v>5542</v>
      </c>
      <c r="D1527" t="s">
        <v>3427</v>
      </c>
      <c r="E1527" t="s">
        <v>3460</v>
      </c>
      <c r="F1527" t="s">
        <v>5543</v>
      </c>
      <c r="G1527" t="s">
        <v>5544</v>
      </c>
      <c r="H1527" s="3">
        <v>9750</v>
      </c>
    </row>
    <row r="1528" spans="1:8">
      <c r="A1528" t="s">
        <v>3464</v>
      </c>
      <c r="B1528" t="s">
        <v>5588</v>
      </c>
      <c r="C1528" t="s">
        <v>5589</v>
      </c>
      <c r="D1528" t="s">
        <v>3427</v>
      </c>
      <c r="E1528" t="s">
        <v>3460</v>
      </c>
      <c r="F1528" t="s">
        <v>5590</v>
      </c>
      <c r="G1528" t="s">
        <v>5591</v>
      </c>
      <c r="H1528" s="3">
        <v>10325</v>
      </c>
    </row>
    <row r="1529" spans="1:8">
      <c r="A1529" t="s">
        <v>3464</v>
      </c>
      <c r="B1529" t="s">
        <v>2570</v>
      </c>
      <c r="C1529" t="s">
        <v>2571</v>
      </c>
      <c r="D1529" t="s">
        <v>3427</v>
      </c>
      <c r="E1529" t="s">
        <v>3434</v>
      </c>
      <c r="F1529" t="s">
        <v>3737</v>
      </c>
      <c r="G1529" t="s">
        <v>2572</v>
      </c>
      <c r="H1529" s="3">
        <v>6250</v>
      </c>
    </row>
    <row r="1530" spans="1:8">
      <c r="A1530" t="s">
        <v>3464</v>
      </c>
      <c r="B1530" t="s">
        <v>210</v>
      </c>
      <c r="C1530" t="s">
        <v>211</v>
      </c>
      <c r="D1530" t="s">
        <v>3427</v>
      </c>
      <c r="E1530" t="s">
        <v>3460</v>
      </c>
      <c r="F1530" t="s">
        <v>212</v>
      </c>
      <c r="G1530" t="s">
        <v>3468</v>
      </c>
      <c r="H1530" s="3">
        <v>10417</v>
      </c>
    </row>
    <row r="1531" spans="1:8">
      <c r="A1531" t="s">
        <v>3464</v>
      </c>
      <c r="B1531" t="s">
        <v>249</v>
      </c>
      <c r="C1531" t="s">
        <v>250</v>
      </c>
      <c r="D1531" t="s">
        <v>3427</v>
      </c>
      <c r="E1531" t="s">
        <v>3434</v>
      </c>
      <c r="F1531" t="s">
        <v>251</v>
      </c>
      <c r="G1531" t="s">
        <v>252</v>
      </c>
      <c r="H1531" s="3">
        <v>6084</v>
      </c>
    </row>
    <row r="1532" spans="1:8">
      <c r="A1532" t="s">
        <v>3464</v>
      </c>
      <c r="B1532" t="s">
        <v>5557</v>
      </c>
      <c r="C1532" t="s">
        <v>5558</v>
      </c>
      <c r="D1532" t="s">
        <v>3427</v>
      </c>
      <c r="E1532" t="s">
        <v>3466</v>
      </c>
      <c r="F1532" t="s">
        <v>5559</v>
      </c>
      <c r="G1532" t="s">
        <v>5560</v>
      </c>
      <c r="H1532" s="3">
        <v>4684</v>
      </c>
    </row>
    <row r="1533" spans="1:8">
      <c r="A1533" t="s">
        <v>3464</v>
      </c>
      <c r="B1533" t="s">
        <v>428</v>
      </c>
      <c r="C1533" t="s">
        <v>429</v>
      </c>
      <c r="D1533" t="s">
        <v>3427</v>
      </c>
      <c r="E1533" t="s">
        <v>3466</v>
      </c>
      <c r="F1533" t="s">
        <v>5042</v>
      </c>
      <c r="G1533" t="s">
        <v>430</v>
      </c>
      <c r="H1533" s="3">
        <v>5075</v>
      </c>
    </row>
    <row r="1534" spans="1:8">
      <c r="A1534" t="s">
        <v>3464</v>
      </c>
      <c r="B1534" t="s">
        <v>438</v>
      </c>
      <c r="C1534" t="s">
        <v>439</v>
      </c>
      <c r="D1534" t="s">
        <v>3427</v>
      </c>
      <c r="E1534" t="s">
        <v>3428</v>
      </c>
      <c r="F1534" t="s">
        <v>2310</v>
      </c>
      <c r="G1534" t="s">
        <v>3468</v>
      </c>
      <c r="H1534" s="3">
        <v>8389</v>
      </c>
    </row>
    <row r="1535" spans="1:8">
      <c r="A1535" t="s">
        <v>3464</v>
      </c>
      <c r="B1535" t="s">
        <v>444</v>
      </c>
      <c r="C1535" t="s">
        <v>2571</v>
      </c>
      <c r="D1535" t="s">
        <v>3427</v>
      </c>
      <c r="E1535" t="s">
        <v>3434</v>
      </c>
      <c r="F1535" t="s">
        <v>2098</v>
      </c>
      <c r="G1535" t="s">
        <v>445</v>
      </c>
      <c r="H1535" s="3">
        <v>6551</v>
      </c>
    </row>
    <row r="1536" spans="1:8">
      <c r="A1536" t="s">
        <v>3464</v>
      </c>
      <c r="B1536" t="s">
        <v>715</v>
      </c>
      <c r="C1536" t="s">
        <v>716</v>
      </c>
      <c r="D1536" t="s">
        <v>3427</v>
      </c>
      <c r="E1536" t="s">
        <v>3460</v>
      </c>
      <c r="F1536" t="s">
        <v>1843</v>
      </c>
      <c r="G1536" t="s">
        <v>717</v>
      </c>
      <c r="H1536" s="3">
        <v>10326</v>
      </c>
    </row>
    <row r="1537" spans="1:8">
      <c r="A1537" t="s">
        <v>3464</v>
      </c>
      <c r="B1537" t="s">
        <v>727</v>
      </c>
      <c r="C1537" t="s">
        <v>728</v>
      </c>
      <c r="D1537" t="s">
        <v>3427</v>
      </c>
      <c r="E1537" t="s">
        <v>3428</v>
      </c>
      <c r="F1537" t="s">
        <v>590</v>
      </c>
      <c r="G1537" t="s">
        <v>729</v>
      </c>
      <c r="H1537" s="3">
        <v>6959</v>
      </c>
    </row>
    <row r="1538" spans="1:8">
      <c r="A1538" t="s">
        <v>3464</v>
      </c>
      <c r="B1538" t="s">
        <v>738</v>
      </c>
      <c r="C1538" t="s">
        <v>739</v>
      </c>
      <c r="D1538" t="s">
        <v>3427</v>
      </c>
      <c r="E1538" t="s">
        <v>3434</v>
      </c>
      <c r="F1538" t="s">
        <v>1737</v>
      </c>
      <c r="G1538" t="s">
        <v>740</v>
      </c>
      <c r="H1538" s="3">
        <v>6300</v>
      </c>
    </row>
    <row r="1539" spans="1:8">
      <c r="A1539" t="s">
        <v>3464</v>
      </c>
      <c r="B1539" t="s">
        <v>3274</v>
      </c>
      <c r="C1539" t="s">
        <v>3275</v>
      </c>
      <c r="D1539" t="s">
        <v>3427</v>
      </c>
      <c r="E1539" t="s">
        <v>3434</v>
      </c>
      <c r="F1539" t="s">
        <v>3429</v>
      </c>
      <c r="G1539" t="s">
        <v>3276</v>
      </c>
      <c r="H1539" s="3">
        <v>4929</v>
      </c>
    </row>
    <row r="1540" spans="1:8">
      <c r="A1540" t="s">
        <v>3464</v>
      </c>
      <c r="B1540" t="s">
        <v>3311</v>
      </c>
      <c r="C1540" t="s">
        <v>3553</v>
      </c>
      <c r="D1540" t="s">
        <v>3427</v>
      </c>
      <c r="E1540" t="s">
        <v>3428</v>
      </c>
      <c r="F1540" t="s">
        <v>3581</v>
      </c>
      <c r="G1540" t="s">
        <v>3312</v>
      </c>
      <c r="H1540" s="3">
        <v>7127</v>
      </c>
    </row>
    <row r="1541" spans="1:8">
      <c r="A1541" t="s">
        <v>3464</v>
      </c>
      <c r="B1541" t="s">
        <v>3323</v>
      </c>
      <c r="C1541" t="s">
        <v>3927</v>
      </c>
      <c r="D1541" t="s">
        <v>3427</v>
      </c>
      <c r="E1541" t="s">
        <v>3434</v>
      </c>
      <c r="F1541" t="s">
        <v>3324</v>
      </c>
      <c r="G1541" t="s">
        <v>3325</v>
      </c>
      <c r="H1541" s="3">
        <v>6673</v>
      </c>
    </row>
    <row r="1542" spans="1:8">
      <c r="A1542" t="s">
        <v>3464</v>
      </c>
      <c r="B1542" t="s">
        <v>3392</v>
      </c>
      <c r="C1542" t="s">
        <v>3393</v>
      </c>
      <c r="D1542" t="s">
        <v>3427</v>
      </c>
      <c r="E1542" t="s">
        <v>3434</v>
      </c>
      <c r="F1542" t="s">
        <v>3394</v>
      </c>
      <c r="G1542" t="s">
        <v>3395</v>
      </c>
      <c r="H1542" s="3">
        <v>6097</v>
      </c>
    </row>
    <row r="1543" spans="1:8">
      <c r="A1543" t="s">
        <v>3464</v>
      </c>
      <c r="B1543" t="s">
        <v>6644</v>
      </c>
      <c r="C1543" t="s">
        <v>6645</v>
      </c>
      <c r="D1543" t="s">
        <v>3427</v>
      </c>
      <c r="E1543" t="s">
        <v>3428</v>
      </c>
      <c r="F1543" t="s">
        <v>2377</v>
      </c>
      <c r="G1543" t="s">
        <v>6646</v>
      </c>
      <c r="H1543" s="3">
        <v>7504</v>
      </c>
    </row>
    <row r="1544" spans="1:8">
      <c r="A1544" t="s">
        <v>3464</v>
      </c>
      <c r="B1544" t="s">
        <v>6672</v>
      </c>
      <c r="C1544" t="s">
        <v>6673</v>
      </c>
      <c r="D1544" t="s">
        <v>3427</v>
      </c>
      <c r="E1544" t="s">
        <v>3428</v>
      </c>
      <c r="F1544" t="s">
        <v>1727</v>
      </c>
      <c r="G1544" t="s">
        <v>6674</v>
      </c>
      <c r="H1544" s="3">
        <v>6229</v>
      </c>
    </row>
    <row r="1545" spans="1:8">
      <c r="A1545" t="s">
        <v>3464</v>
      </c>
      <c r="B1545" t="s">
        <v>6779</v>
      </c>
      <c r="C1545" t="s">
        <v>6780</v>
      </c>
      <c r="D1545" t="s">
        <v>3427</v>
      </c>
      <c r="E1545" t="s">
        <v>3460</v>
      </c>
      <c r="F1545" t="s">
        <v>2241</v>
      </c>
      <c r="G1545" t="s">
        <v>6781</v>
      </c>
      <c r="H1545" s="3">
        <v>11034</v>
      </c>
    </row>
    <row r="1546" spans="1:8">
      <c r="A1546" t="s">
        <v>3464</v>
      </c>
      <c r="B1546" t="s">
        <v>6983</v>
      </c>
      <c r="C1546" t="s">
        <v>6984</v>
      </c>
      <c r="D1546" t="s">
        <v>3427</v>
      </c>
      <c r="E1546" t="s">
        <v>3460</v>
      </c>
      <c r="F1546" t="s">
        <v>3795</v>
      </c>
      <c r="G1546" t="s">
        <v>6985</v>
      </c>
      <c r="H1546" s="3">
        <v>9667</v>
      </c>
    </row>
    <row r="1547" spans="1:8">
      <c r="A1547" t="s">
        <v>3464</v>
      </c>
      <c r="B1547" t="s">
        <v>7089</v>
      </c>
      <c r="C1547" t="s">
        <v>7090</v>
      </c>
      <c r="D1547" t="s">
        <v>3427</v>
      </c>
      <c r="E1547" t="s">
        <v>3428</v>
      </c>
      <c r="F1547" t="s">
        <v>4045</v>
      </c>
      <c r="G1547" t="s">
        <v>7091</v>
      </c>
      <c r="H1547" s="3">
        <v>8619</v>
      </c>
    </row>
    <row r="1548" spans="1:8">
      <c r="A1548" t="s">
        <v>3464</v>
      </c>
      <c r="B1548" t="s">
        <v>4075</v>
      </c>
      <c r="C1548" t="s">
        <v>4076</v>
      </c>
      <c r="D1548" t="s">
        <v>3427</v>
      </c>
      <c r="E1548" t="s">
        <v>3460</v>
      </c>
      <c r="F1548" t="s">
        <v>3570</v>
      </c>
      <c r="G1548" t="s">
        <v>3571</v>
      </c>
      <c r="H1548" s="3">
        <v>9584</v>
      </c>
    </row>
    <row r="1549" spans="1:8">
      <c r="A1549" t="s">
        <v>3464</v>
      </c>
      <c r="B1549" t="s">
        <v>4077</v>
      </c>
      <c r="C1549" t="s">
        <v>4078</v>
      </c>
      <c r="D1549" t="s">
        <v>3427</v>
      </c>
      <c r="E1549" t="s">
        <v>3428</v>
      </c>
      <c r="F1549" t="s">
        <v>3860</v>
      </c>
      <c r="G1549" t="s">
        <v>4079</v>
      </c>
      <c r="H1549" s="3">
        <v>7502</v>
      </c>
    </row>
    <row r="1550" spans="1:8">
      <c r="A1550" t="s">
        <v>3464</v>
      </c>
      <c r="B1550" t="s">
        <v>1037</v>
      </c>
      <c r="C1550" t="s">
        <v>1038</v>
      </c>
      <c r="D1550" t="s">
        <v>3427</v>
      </c>
      <c r="E1550" t="s">
        <v>3434</v>
      </c>
      <c r="F1550" t="s">
        <v>5110</v>
      </c>
      <c r="G1550" t="s">
        <v>3468</v>
      </c>
      <c r="H1550" s="3">
        <v>4853</v>
      </c>
    </row>
    <row r="1551" spans="1:8">
      <c r="A1551" t="s">
        <v>3464</v>
      </c>
      <c r="B1551" t="s">
        <v>1308</v>
      </c>
      <c r="C1551" t="s">
        <v>1309</v>
      </c>
      <c r="D1551" t="s">
        <v>3427</v>
      </c>
      <c r="E1551" t="s">
        <v>3434</v>
      </c>
      <c r="F1551" t="s">
        <v>788</v>
      </c>
      <c r="G1551" t="s">
        <v>1310</v>
      </c>
      <c r="H1551" s="3">
        <v>4144</v>
      </c>
    </row>
    <row r="1552" spans="1:8">
      <c r="A1552" t="s">
        <v>3464</v>
      </c>
      <c r="B1552" t="s">
        <v>1460</v>
      </c>
      <c r="C1552" t="s">
        <v>1461</v>
      </c>
      <c r="D1552" t="s">
        <v>3427</v>
      </c>
      <c r="E1552" t="s">
        <v>3460</v>
      </c>
      <c r="F1552" t="s">
        <v>6662</v>
      </c>
      <c r="G1552" t="s">
        <v>1462</v>
      </c>
      <c r="H1552" s="3">
        <v>12291</v>
      </c>
    </row>
    <row r="1553" spans="1:8">
      <c r="A1553" t="s">
        <v>3464</v>
      </c>
      <c r="B1553" t="s">
        <v>1634</v>
      </c>
      <c r="C1553" t="s">
        <v>1635</v>
      </c>
      <c r="D1553" t="s">
        <v>3427</v>
      </c>
      <c r="E1553" t="s">
        <v>3428</v>
      </c>
      <c r="F1553" t="s">
        <v>3749</v>
      </c>
      <c r="G1553" t="s">
        <v>1636</v>
      </c>
      <c r="H1553" s="3">
        <v>8372</v>
      </c>
    </row>
    <row r="1554" spans="1:8">
      <c r="A1554" t="s">
        <v>3464</v>
      </c>
      <c r="B1554" t="s">
        <v>1671</v>
      </c>
      <c r="C1554" t="s">
        <v>1672</v>
      </c>
      <c r="D1554" t="s">
        <v>3427</v>
      </c>
      <c r="E1554" t="s">
        <v>3434</v>
      </c>
      <c r="F1554" t="s">
        <v>1829</v>
      </c>
      <c r="G1554" t="s">
        <v>3468</v>
      </c>
      <c r="H1554" s="3">
        <v>5408</v>
      </c>
    </row>
    <row r="1555" spans="1:8">
      <c r="A1555" t="s">
        <v>3464</v>
      </c>
      <c r="B1555" t="s">
        <v>4907</v>
      </c>
      <c r="C1555" t="s">
        <v>3393</v>
      </c>
      <c r="D1555" t="s">
        <v>3427</v>
      </c>
      <c r="E1555" t="s">
        <v>3434</v>
      </c>
      <c r="F1555" t="s">
        <v>1800</v>
      </c>
      <c r="G1555" t="s">
        <v>4908</v>
      </c>
      <c r="H1555" s="3">
        <v>5250</v>
      </c>
    </row>
    <row r="1556" spans="1:8">
      <c r="A1556" t="s">
        <v>3464</v>
      </c>
      <c r="B1556" t="s">
        <v>5009</v>
      </c>
      <c r="C1556" t="s">
        <v>5010</v>
      </c>
      <c r="D1556" t="s">
        <v>3427</v>
      </c>
      <c r="E1556" t="s">
        <v>3428</v>
      </c>
      <c r="F1556" t="s">
        <v>3471</v>
      </c>
      <c r="G1556" t="s">
        <v>5011</v>
      </c>
      <c r="H1556" s="3">
        <v>8744</v>
      </c>
    </row>
    <row r="1557" spans="1:8">
      <c r="A1557" t="s">
        <v>3464</v>
      </c>
      <c r="B1557" t="s">
        <v>8190</v>
      </c>
      <c r="C1557" t="s">
        <v>8191</v>
      </c>
      <c r="D1557" t="s">
        <v>3427</v>
      </c>
      <c r="E1557" t="s">
        <v>3434</v>
      </c>
      <c r="F1557" t="s">
        <v>8192</v>
      </c>
      <c r="G1557" t="s">
        <v>8193</v>
      </c>
      <c r="H1557" s="3">
        <v>5506</v>
      </c>
    </row>
    <row r="1558" spans="1:8">
      <c r="A1558" t="s">
        <v>3464</v>
      </c>
      <c r="B1558" t="s">
        <v>8239</v>
      </c>
      <c r="C1558" t="s">
        <v>8240</v>
      </c>
      <c r="D1558" t="s">
        <v>3427</v>
      </c>
      <c r="E1558" t="s">
        <v>3460</v>
      </c>
      <c r="F1558" t="s">
        <v>3877</v>
      </c>
      <c r="G1558" t="s">
        <v>3468</v>
      </c>
      <c r="H1558" s="3">
        <v>9500</v>
      </c>
    </row>
    <row r="1559" spans="1:8">
      <c r="A1559" t="s">
        <v>3464</v>
      </c>
      <c r="B1559" t="s">
        <v>8297</v>
      </c>
      <c r="C1559" t="s">
        <v>8298</v>
      </c>
      <c r="D1559" t="s">
        <v>3427</v>
      </c>
      <c r="E1559" t="s">
        <v>3428</v>
      </c>
      <c r="F1559" t="s">
        <v>1564</v>
      </c>
      <c r="G1559" t="s">
        <v>8299</v>
      </c>
      <c r="H1559" s="3">
        <v>7917</v>
      </c>
    </row>
    <row r="1560" spans="1:8">
      <c r="A1560" t="s">
        <v>3464</v>
      </c>
      <c r="B1560" t="s">
        <v>8312</v>
      </c>
      <c r="C1560" t="s">
        <v>8313</v>
      </c>
      <c r="D1560" t="s">
        <v>3427</v>
      </c>
      <c r="E1560" t="s">
        <v>3434</v>
      </c>
      <c r="F1560" t="s">
        <v>1181</v>
      </c>
      <c r="G1560" t="s">
        <v>3468</v>
      </c>
      <c r="H1560" s="3">
        <v>6467</v>
      </c>
    </row>
    <row r="1561" spans="1:8">
      <c r="A1561" t="s">
        <v>3464</v>
      </c>
      <c r="B1561" t="s">
        <v>8376</v>
      </c>
      <c r="C1561" t="s">
        <v>8377</v>
      </c>
      <c r="D1561" t="s">
        <v>3427</v>
      </c>
      <c r="E1561" t="s">
        <v>3460</v>
      </c>
      <c r="F1561" t="s">
        <v>2388</v>
      </c>
      <c r="G1561" t="s">
        <v>8378</v>
      </c>
      <c r="H1561" s="3">
        <v>9334</v>
      </c>
    </row>
    <row r="1562" spans="1:8">
      <c r="A1562" t="s">
        <v>3464</v>
      </c>
      <c r="B1562" t="s">
        <v>8408</v>
      </c>
      <c r="C1562" t="s">
        <v>8409</v>
      </c>
      <c r="D1562" t="s">
        <v>3427</v>
      </c>
      <c r="E1562" t="s">
        <v>3428</v>
      </c>
      <c r="F1562" t="s">
        <v>157</v>
      </c>
      <c r="G1562" t="s">
        <v>3468</v>
      </c>
      <c r="H1562" s="3">
        <v>8032</v>
      </c>
    </row>
    <row r="1563" spans="1:8">
      <c r="A1563" t="s">
        <v>3464</v>
      </c>
      <c r="B1563" t="s">
        <v>8417</v>
      </c>
      <c r="C1563" t="s">
        <v>8418</v>
      </c>
      <c r="D1563" t="s">
        <v>3427</v>
      </c>
      <c r="E1563" t="s">
        <v>3434</v>
      </c>
      <c r="F1563" t="s">
        <v>5384</v>
      </c>
      <c r="G1563" t="s">
        <v>3468</v>
      </c>
      <c r="H1563" s="3">
        <v>6834</v>
      </c>
    </row>
    <row r="1564" spans="1:8">
      <c r="A1564" t="s">
        <v>3464</v>
      </c>
      <c r="B1564" t="s">
        <v>8460</v>
      </c>
      <c r="C1564" t="s">
        <v>8461</v>
      </c>
      <c r="D1564" t="s">
        <v>3427</v>
      </c>
      <c r="E1564" t="s">
        <v>3466</v>
      </c>
      <c r="F1564" t="s">
        <v>3965</v>
      </c>
      <c r="G1564" t="s">
        <v>8462</v>
      </c>
      <c r="H1564" s="3">
        <v>2815.5</v>
      </c>
    </row>
    <row r="1565" spans="1:8">
      <c r="A1565" t="s">
        <v>3464</v>
      </c>
      <c r="B1565" t="s">
        <v>8482</v>
      </c>
      <c r="C1565" t="s">
        <v>8483</v>
      </c>
      <c r="D1565" t="s">
        <v>3427</v>
      </c>
      <c r="E1565" t="s">
        <v>3434</v>
      </c>
      <c r="F1565" t="s">
        <v>1346</v>
      </c>
      <c r="G1565" t="s">
        <v>8484</v>
      </c>
      <c r="H1565" s="3">
        <v>5576</v>
      </c>
    </row>
    <row r="1566" spans="1:8">
      <c r="A1566" t="s">
        <v>3464</v>
      </c>
      <c r="B1566" t="s">
        <v>8540</v>
      </c>
      <c r="C1566" t="s">
        <v>8541</v>
      </c>
      <c r="D1566" t="s">
        <v>3427</v>
      </c>
      <c r="E1566" t="s">
        <v>3428</v>
      </c>
      <c r="F1566" t="s">
        <v>689</v>
      </c>
      <c r="G1566" t="s">
        <v>8542</v>
      </c>
      <c r="H1566" s="3">
        <v>6613</v>
      </c>
    </row>
    <row r="1567" spans="1:8">
      <c r="A1567" t="s">
        <v>3464</v>
      </c>
      <c r="B1567" t="s">
        <v>8618</v>
      </c>
      <c r="C1567" t="s">
        <v>8619</v>
      </c>
      <c r="D1567" t="s">
        <v>3427</v>
      </c>
      <c r="E1567" t="s">
        <v>3466</v>
      </c>
      <c r="F1567" t="s">
        <v>8620</v>
      </c>
      <c r="G1567" t="s">
        <v>3468</v>
      </c>
      <c r="H1567" s="3">
        <v>3500</v>
      </c>
    </row>
    <row r="1568" spans="1:8">
      <c r="A1568" t="s">
        <v>3464</v>
      </c>
      <c r="B1568" t="s">
        <v>8640</v>
      </c>
      <c r="C1568" t="s">
        <v>8641</v>
      </c>
      <c r="D1568" t="s">
        <v>3427</v>
      </c>
      <c r="E1568" t="s">
        <v>3434</v>
      </c>
      <c r="F1568" t="s">
        <v>269</v>
      </c>
      <c r="G1568" t="s">
        <v>8642</v>
      </c>
      <c r="H1568" s="3">
        <v>6240</v>
      </c>
    </row>
    <row r="1569" spans="1:8">
      <c r="A1569" t="s">
        <v>3464</v>
      </c>
      <c r="B1569" t="s">
        <v>5699</v>
      </c>
      <c r="C1569" t="s">
        <v>5700</v>
      </c>
      <c r="D1569" t="s">
        <v>3427</v>
      </c>
      <c r="E1569" t="s">
        <v>3428</v>
      </c>
      <c r="F1569" t="s">
        <v>1922</v>
      </c>
      <c r="G1569" t="s">
        <v>5701</v>
      </c>
      <c r="H1569" s="3">
        <v>6867</v>
      </c>
    </row>
    <row r="1570" spans="1:8">
      <c r="A1570" t="s">
        <v>3464</v>
      </c>
      <c r="B1570" t="s">
        <v>2591</v>
      </c>
      <c r="C1570" t="s">
        <v>2592</v>
      </c>
      <c r="D1570" t="s">
        <v>3427</v>
      </c>
      <c r="E1570" t="s">
        <v>3434</v>
      </c>
      <c r="F1570" t="s">
        <v>3989</v>
      </c>
      <c r="G1570" t="s">
        <v>2593</v>
      </c>
      <c r="H1570" s="3">
        <v>6492</v>
      </c>
    </row>
    <row r="1571" spans="1:8">
      <c r="A1571" t="s">
        <v>3464</v>
      </c>
      <c r="B1571" t="s">
        <v>2661</v>
      </c>
      <c r="C1571" t="s">
        <v>2662</v>
      </c>
      <c r="D1571" t="s">
        <v>3427</v>
      </c>
      <c r="E1571" t="s">
        <v>3460</v>
      </c>
      <c r="F1571" t="s">
        <v>870</v>
      </c>
      <c r="G1571" t="s">
        <v>2663</v>
      </c>
      <c r="H1571" s="3">
        <v>9543</v>
      </c>
    </row>
    <row r="1572" spans="1:8">
      <c r="A1572" t="s">
        <v>3464</v>
      </c>
      <c r="B1572" t="s">
        <v>2685</v>
      </c>
      <c r="C1572" t="s">
        <v>2686</v>
      </c>
      <c r="D1572" t="s">
        <v>3427</v>
      </c>
      <c r="E1572" t="s">
        <v>3428</v>
      </c>
      <c r="F1572" t="s">
        <v>3440</v>
      </c>
      <c r="G1572" t="s">
        <v>2687</v>
      </c>
      <c r="H1572" s="3">
        <v>9707</v>
      </c>
    </row>
    <row r="1573" spans="1:8">
      <c r="A1573" t="s">
        <v>3464</v>
      </c>
      <c r="B1573" t="s">
        <v>2691</v>
      </c>
      <c r="C1573" t="s">
        <v>3275</v>
      </c>
      <c r="D1573" t="s">
        <v>3427</v>
      </c>
      <c r="E1573" t="s">
        <v>3434</v>
      </c>
      <c r="F1573" t="s">
        <v>5066</v>
      </c>
      <c r="G1573" t="s">
        <v>2692</v>
      </c>
      <c r="H1573" s="3">
        <v>4167</v>
      </c>
    </row>
    <row r="1574" spans="1:8">
      <c r="A1574" t="s">
        <v>3464</v>
      </c>
      <c r="B1574" t="s">
        <v>2693</v>
      </c>
      <c r="C1574" t="s">
        <v>2694</v>
      </c>
      <c r="D1574" t="s">
        <v>3427</v>
      </c>
      <c r="E1574" t="s">
        <v>3434</v>
      </c>
      <c r="F1574" t="s">
        <v>3528</v>
      </c>
      <c r="G1574" t="s">
        <v>2695</v>
      </c>
      <c r="H1574" s="3">
        <v>6213</v>
      </c>
    </row>
    <row r="1575" spans="1:8">
      <c r="A1575" t="s">
        <v>3464</v>
      </c>
      <c r="B1575" t="s">
        <v>2748</v>
      </c>
      <c r="C1575" t="s">
        <v>8313</v>
      </c>
      <c r="D1575" t="s">
        <v>3427</v>
      </c>
      <c r="E1575" t="s">
        <v>3434</v>
      </c>
      <c r="F1575" t="s">
        <v>2274</v>
      </c>
      <c r="G1575" t="s">
        <v>2749</v>
      </c>
      <c r="H1575" s="3">
        <v>7093</v>
      </c>
    </row>
    <row r="1576" spans="1:8">
      <c r="A1576" t="s">
        <v>3464</v>
      </c>
      <c r="B1576" t="s">
        <v>2835</v>
      </c>
      <c r="C1576" t="s">
        <v>2836</v>
      </c>
      <c r="D1576" t="s">
        <v>3427</v>
      </c>
      <c r="E1576" t="s">
        <v>3434</v>
      </c>
      <c r="F1576" t="s">
        <v>860</v>
      </c>
      <c r="G1576" t="s">
        <v>2837</v>
      </c>
      <c r="H1576" s="3">
        <v>5426</v>
      </c>
    </row>
    <row r="1577" spans="1:8">
      <c r="A1577" t="s">
        <v>3464</v>
      </c>
      <c r="B1577" t="s">
        <v>2903</v>
      </c>
      <c r="C1577" t="s">
        <v>2571</v>
      </c>
      <c r="D1577" t="s">
        <v>3427</v>
      </c>
      <c r="E1577" t="s">
        <v>3434</v>
      </c>
      <c r="F1577" t="s">
        <v>2904</v>
      </c>
      <c r="G1577" t="s">
        <v>2905</v>
      </c>
      <c r="H1577" s="3">
        <v>6097</v>
      </c>
    </row>
    <row r="1578" spans="1:8">
      <c r="A1578" t="s">
        <v>3464</v>
      </c>
      <c r="B1578" t="s">
        <v>3005</v>
      </c>
      <c r="C1578" t="s">
        <v>8377</v>
      </c>
      <c r="D1578" t="s">
        <v>3427</v>
      </c>
      <c r="E1578" t="s">
        <v>3460</v>
      </c>
      <c r="F1578" t="s">
        <v>3006</v>
      </c>
      <c r="G1578" t="s">
        <v>3468</v>
      </c>
      <c r="H1578" s="3">
        <v>12759</v>
      </c>
    </row>
    <row r="1579" spans="1:8">
      <c r="A1579" t="s">
        <v>3464</v>
      </c>
      <c r="B1579" t="s">
        <v>3009</v>
      </c>
      <c r="C1579" t="s">
        <v>3010</v>
      </c>
      <c r="D1579" t="s">
        <v>3427</v>
      </c>
      <c r="E1579" t="s">
        <v>3428</v>
      </c>
      <c r="F1579" t="s">
        <v>5251</v>
      </c>
      <c r="G1579" t="s">
        <v>3011</v>
      </c>
      <c r="H1579" s="3">
        <v>6250</v>
      </c>
    </row>
    <row r="1580" spans="1:8">
      <c r="A1580" t="s">
        <v>3464</v>
      </c>
      <c r="B1580" t="s">
        <v>3118</v>
      </c>
      <c r="C1580" t="s">
        <v>3119</v>
      </c>
      <c r="D1580" t="s">
        <v>3427</v>
      </c>
      <c r="E1580" t="s">
        <v>3428</v>
      </c>
      <c r="F1580" t="s">
        <v>4113</v>
      </c>
      <c r="G1580" t="s">
        <v>3120</v>
      </c>
      <c r="H1580" s="3">
        <v>9144</v>
      </c>
    </row>
    <row r="1581" spans="1:8">
      <c r="A1581" t="s">
        <v>3464</v>
      </c>
      <c r="B1581" t="s">
        <v>7420</v>
      </c>
      <c r="C1581" t="s">
        <v>2571</v>
      </c>
      <c r="D1581" t="s">
        <v>3427</v>
      </c>
      <c r="E1581" t="s">
        <v>3434</v>
      </c>
      <c r="F1581" t="s">
        <v>5142</v>
      </c>
      <c r="G1581" t="s">
        <v>7421</v>
      </c>
      <c r="H1581" s="3">
        <v>5909</v>
      </c>
    </row>
    <row r="1582" spans="1:8">
      <c r="A1582" t="s">
        <v>3464</v>
      </c>
      <c r="B1582" t="s">
        <v>7508</v>
      </c>
      <c r="C1582" t="s">
        <v>8377</v>
      </c>
      <c r="D1582" t="s">
        <v>3427</v>
      </c>
      <c r="E1582" t="s">
        <v>3460</v>
      </c>
      <c r="F1582" t="s">
        <v>2388</v>
      </c>
      <c r="G1582" t="s">
        <v>8378</v>
      </c>
      <c r="H1582" s="3">
        <v>10300</v>
      </c>
    </row>
    <row r="1583" spans="1:8">
      <c r="A1583" t="s">
        <v>3464</v>
      </c>
      <c r="B1583" t="s">
        <v>7713</v>
      </c>
      <c r="C1583" t="s">
        <v>7714</v>
      </c>
      <c r="D1583" t="s">
        <v>3427</v>
      </c>
      <c r="E1583" t="s">
        <v>3428</v>
      </c>
      <c r="F1583" t="s">
        <v>1564</v>
      </c>
      <c r="G1583" t="s">
        <v>8299</v>
      </c>
      <c r="H1583" s="3">
        <v>7576</v>
      </c>
    </row>
    <row r="1584" spans="1:8">
      <c r="A1584" t="s">
        <v>3464</v>
      </c>
      <c r="B1584" t="s">
        <v>7760</v>
      </c>
      <c r="C1584" t="s">
        <v>211</v>
      </c>
      <c r="D1584" t="s">
        <v>3427</v>
      </c>
      <c r="E1584" t="s">
        <v>3460</v>
      </c>
      <c r="F1584" t="s">
        <v>1047</v>
      </c>
      <c r="G1584" t="s">
        <v>7761</v>
      </c>
      <c r="H1584" s="3">
        <v>10350</v>
      </c>
    </row>
    <row r="1585" spans="1:8">
      <c r="A1585" t="s">
        <v>3464</v>
      </c>
      <c r="B1585" t="s">
        <v>7782</v>
      </c>
      <c r="C1585" t="s">
        <v>5328</v>
      </c>
      <c r="D1585" t="s">
        <v>3427</v>
      </c>
      <c r="E1585" t="s">
        <v>3466</v>
      </c>
      <c r="F1585" t="s">
        <v>6966</v>
      </c>
      <c r="G1585" t="s">
        <v>7783</v>
      </c>
      <c r="H1585" s="3">
        <v>4899</v>
      </c>
    </row>
    <row r="1586" spans="1:8">
      <c r="A1586" t="s">
        <v>3464</v>
      </c>
      <c r="B1586" t="s">
        <v>7887</v>
      </c>
      <c r="C1586" t="s">
        <v>7888</v>
      </c>
      <c r="D1586" t="s">
        <v>3427</v>
      </c>
      <c r="E1586" t="s">
        <v>3466</v>
      </c>
      <c r="F1586" t="s">
        <v>1410</v>
      </c>
      <c r="G1586" t="s">
        <v>7889</v>
      </c>
      <c r="H1586" s="3">
        <v>4416</v>
      </c>
    </row>
    <row r="1587" spans="1:8">
      <c r="A1587" t="s">
        <v>3464</v>
      </c>
      <c r="B1587" t="s">
        <v>7926</v>
      </c>
      <c r="C1587" t="s">
        <v>3393</v>
      </c>
      <c r="D1587" t="s">
        <v>3427</v>
      </c>
      <c r="E1587" t="s">
        <v>3434</v>
      </c>
      <c r="F1587" t="s">
        <v>3920</v>
      </c>
      <c r="G1587" t="s">
        <v>7927</v>
      </c>
      <c r="H1587" s="3">
        <v>5476</v>
      </c>
    </row>
    <row r="1588" spans="1:8">
      <c r="A1588" t="s">
        <v>3464</v>
      </c>
      <c r="B1588" t="s">
        <v>7928</v>
      </c>
      <c r="C1588" t="s">
        <v>3553</v>
      </c>
      <c r="D1588" t="s">
        <v>3427</v>
      </c>
      <c r="E1588" t="s">
        <v>3428</v>
      </c>
      <c r="F1588" t="s">
        <v>2183</v>
      </c>
      <c r="G1588" t="s">
        <v>7929</v>
      </c>
      <c r="H1588" s="3">
        <v>7753</v>
      </c>
    </row>
    <row r="1589" spans="1:8">
      <c r="A1589" t="s">
        <v>3464</v>
      </c>
      <c r="B1589" t="s">
        <v>7961</v>
      </c>
      <c r="C1589" t="s">
        <v>7962</v>
      </c>
      <c r="D1589" t="s">
        <v>3427</v>
      </c>
      <c r="E1589" t="s">
        <v>3428</v>
      </c>
      <c r="F1589" t="s">
        <v>7963</v>
      </c>
      <c r="G1589" t="s">
        <v>7964</v>
      </c>
      <c r="H1589" s="3">
        <v>9601</v>
      </c>
    </row>
    <row r="1590" spans="1:8">
      <c r="A1590" t="s">
        <v>3464</v>
      </c>
      <c r="B1590" t="s">
        <v>4375</v>
      </c>
      <c r="C1590" t="s">
        <v>4376</v>
      </c>
      <c r="D1590" t="s">
        <v>3427</v>
      </c>
      <c r="E1590" t="s">
        <v>3466</v>
      </c>
      <c r="F1590" t="s">
        <v>3908</v>
      </c>
      <c r="G1590" t="s">
        <v>3468</v>
      </c>
      <c r="H1590" s="3">
        <v>4271</v>
      </c>
    </row>
    <row r="1591" spans="1:8">
      <c r="A1591" t="s">
        <v>3464</v>
      </c>
      <c r="B1591" t="s">
        <v>4405</v>
      </c>
      <c r="C1591" t="s">
        <v>4406</v>
      </c>
      <c r="D1591" t="s">
        <v>3427</v>
      </c>
      <c r="E1591" t="s">
        <v>3428</v>
      </c>
      <c r="F1591" t="s">
        <v>4407</v>
      </c>
      <c r="G1591" t="s">
        <v>4408</v>
      </c>
      <c r="H1591" s="3">
        <v>10032</v>
      </c>
    </row>
    <row r="1592" spans="1:8">
      <c r="A1592" t="s">
        <v>3464</v>
      </c>
      <c r="B1592" t="s">
        <v>4430</v>
      </c>
      <c r="C1592" t="s">
        <v>1309</v>
      </c>
      <c r="D1592" t="s">
        <v>3427</v>
      </c>
      <c r="E1592" t="s">
        <v>3434</v>
      </c>
      <c r="F1592" t="s">
        <v>93</v>
      </c>
      <c r="G1592" t="s">
        <v>4431</v>
      </c>
      <c r="H1592" s="3">
        <v>5816</v>
      </c>
    </row>
    <row r="1593" spans="1:8">
      <c r="A1593" t="s">
        <v>3464</v>
      </c>
      <c r="B1593" t="s">
        <v>4591</v>
      </c>
      <c r="C1593" t="s">
        <v>4592</v>
      </c>
      <c r="D1593" t="s">
        <v>3427</v>
      </c>
      <c r="E1593" t="s">
        <v>3434</v>
      </c>
      <c r="F1593" t="s">
        <v>4593</v>
      </c>
      <c r="G1593" t="s">
        <v>4594</v>
      </c>
      <c r="H1593" s="3">
        <v>4510</v>
      </c>
    </row>
    <row r="1594" spans="1:8">
      <c r="A1594" t="s">
        <v>3464</v>
      </c>
      <c r="B1594" t="s">
        <v>4623</v>
      </c>
      <c r="C1594" t="s">
        <v>8461</v>
      </c>
      <c r="D1594" t="s">
        <v>3427</v>
      </c>
      <c r="E1594" t="s">
        <v>3466</v>
      </c>
      <c r="F1594" t="s">
        <v>4624</v>
      </c>
      <c r="G1594" t="s">
        <v>4625</v>
      </c>
      <c r="H1594" s="3">
        <v>3053</v>
      </c>
    </row>
    <row r="1595" spans="1:8">
      <c r="A1595" t="s">
        <v>3464</v>
      </c>
      <c r="B1595" t="s">
        <v>4729</v>
      </c>
      <c r="C1595" t="s">
        <v>2662</v>
      </c>
      <c r="D1595" t="s">
        <v>3427</v>
      </c>
      <c r="E1595" t="s">
        <v>3460</v>
      </c>
      <c r="F1595" t="s">
        <v>3783</v>
      </c>
      <c r="G1595" t="s">
        <v>3468</v>
      </c>
      <c r="H1595" s="3">
        <v>13161</v>
      </c>
    </row>
    <row r="1596" spans="1:8">
      <c r="A1596" t="s">
        <v>3464</v>
      </c>
      <c r="B1596" t="s">
        <v>4822</v>
      </c>
      <c r="C1596" t="s">
        <v>8377</v>
      </c>
      <c r="D1596" t="s">
        <v>3427</v>
      </c>
      <c r="E1596" t="s">
        <v>3460</v>
      </c>
      <c r="F1596" t="s">
        <v>3440</v>
      </c>
      <c r="G1596" t="s">
        <v>2687</v>
      </c>
      <c r="H1596" s="3">
        <v>9167</v>
      </c>
    </row>
    <row r="1597" spans="1:8">
      <c r="A1597" t="s">
        <v>3464</v>
      </c>
      <c r="B1597" t="s">
        <v>8071</v>
      </c>
      <c r="C1597" t="s">
        <v>8072</v>
      </c>
      <c r="D1597" t="s">
        <v>3427</v>
      </c>
      <c r="E1597" t="s">
        <v>3466</v>
      </c>
      <c r="F1597" t="s">
        <v>4687</v>
      </c>
      <c r="G1597" t="s">
        <v>8073</v>
      </c>
      <c r="H1597" s="3">
        <v>4584</v>
      </c>
    </row>
    <row r="1598" spans="1:8">
      <c r="A1598" t="s">
        <v>3464</v>
      </c>
      <c r="B1598" t="s">
        <v>8122</v>
      </c>
      <c r="C1598" t="s">
        <v>8123</v>
      </c>
      <c r="D1598" t="s">
        <v>3427</v>
      </c>
      <c r="E1598" t="s">
        <v>3428</v>
      </c>
      <c r="F1598" t="s">
        <v>3969</v>
      </c>
      <c r="G1598" t="s">
        <v>8124</v>
      </c>
      <c r="H1598" s="3">
        <v>9596</v>
      </c>
    </row>
    <row r="1599" spans="1:8">
      <c r="A1599" t="s">
        <v>3464</v>
      </c>
      <c r="B1599" t="s">
        <v>5737</v>
      </c>
      <c r="C1599" t="s">
        <v>8298</v>
      </c>
      <c r="D1599" t="s">
        <v>3427</v>
      </c>
      <c r="E1599" t="s">
        <v>3428</v>
      </c>
      <c r="F1599" t="s">
        <v>1564</v>
      </c>
      <c r="G1599" t="s">
        <v>8299</v>
      </c>
      <c r="H1599" s="3">
        <v>8264</v>
      </c>
    </row>
    <row r="1600" spans="1:8">
      <c r="A1600" t="s">
        <v>3464</v>
      </c>
      <c r="B1600" t="s">
        <v>5827</v>
      </c>
      <c r="C1600" t="s">
        <v>5828</v>
      </c>
      <c r="D1600" t="s">
        <v>3427</v>
      </c>
      <c r="E1600" t="s">
        <v>3434</v>
      </c>
      <c r="F1600" t="s">
        <v>914</v>
      </c>
      <c r="G1600" t="s">
        <v>3468</v>
      </c>
      <c r="H1600" s="3">
        <v>4965</v>
      </c>
    </row>
    <row r="1601" spans="1:8">
      <c r="A1601" t="s">
        <v>3464</v>
      </c>
      <c r="B1601" t="s">
        <v>5835</v>
      </c>
      <c r="C1601" t="s">
        <v>5836</v>
      </c>
      <c r="D1601" t="s">
        <v>3427</v>
      </c>
      <c r="E1601" t="s">
        <v>3466</v>
      </c>
      <c r="F1601" t="s">
        <v>5837</v>
      </c>
      <c r="G1601" t="s">
        <v>5838</v>
      </c>
      <c r="H1601" s="3">
        <v>4584</v>
      </c>
    </row>
    <row r="1602" spans="1:8">
      <c r="A1602" t="s">
        <v>3464</v>
      </c>
      <c r="B1602" t="s">
        <v>5846</v>
      </c>
      <c r="C1602" t="s">
        <v>5406</v>
      </c>
      <c r="D1602" t="s">
        <v>3427</v>
      </c>
      <c r="E1602" t="s">
        <v>3466</v>
      </c>
      <c r="F1602" t="s">
        <v>2554</v>
      </c>
      <c r="G1602" t="s">
        <v>5847</v>
      </c>
      <c r="H1602" s="3">
        <v>4705</v>
      </c>
    </row>
    <row r="1603" spans="1:8">
      <c r="A1603" t="s">
        <v>3464</v>
      </c>
      <c r="B1603" t="s">
        <v>5896</v>
      </c>
      <c r="C1603" t="s">
        <v>5897</v>
      </c>
      <c r="D1603" t="s">
        <v>3427</v>
      </c>
      <c r="E1603" t="s">
        <v>3428</v>
      </c>
      <c r="F1603" t="s">
        <v>5314</v>
      </c>
      <c r="G1603" t="s">
        <v>5898</v>
      </c>
      <c r="H1603" s="3">
        <v>7310</v>
      </c>
    </row>
    <row r="1604" spans="1:8">
      <c r="A1604" t="s">
        <v>3464</v>
      </c>
      <c r="B1604" t="s">
        <v>5962</v>
      </c>
      <c r="C1604" t="s">
        <v>5963</v>
      </c>
      <c r="D1604" t="s">
        <v>3427</v>
      </c>
      <c r="E1604" t="s">
        <v>3434</v>
      </c>
      <c r="F1604" t="s">
        <v>4687</v>
      </c>
      <c r="G1604" t="s">
        <v>8073</v>
      </c>
      <c r="H1604" s="3">
        <v>4871</v>
      </c>
    </row>
    <row r="1605" spans="1:8">
      <c r="A1605" t="s">
        <v>3464</v>
      </c>
      <c r="B1605" t="s">
        <v>6019</v>
      </c>
      <c r="C1605" t="s">
        <v>2571</v>
      </c>
      <c r="D1605" t="s">
        <v>3427</v>
      </c>
      <c r="E1605" t="s">
        <v>3434</v>
      </c>
      <c r="F1605" t="s">
        <v>8</v>
      </c>
      <c r="G1605" t="s">
        <v>3468</v>
      </c>
      <c r="H1605" s="3">
        <v>6706</v>
      </c>
    </row>
    <row r="1606" spans="1:8">
      <c r="A1606" t="s">
        <v>3464</v>
      </c>
      <c r="B1606" t="s">
        <v>6207</v>
      </c>
      <c r="C1606" t="s">
        <v>8641</v>
      </c>
      <c r="D1606" t="s">
        <v>3427</v>
      </c>
      <c r="E1606" t="s">
        <v>3434</v>
      </c>
      <c r="F1606" t="s">
        <v>781</v>
      </c>
      <c r="G1606" t="s">
        <v>6208</v>
      </c>
      <c r="H1606" s="3">
        <v>5216</v>
      </c>
    </row>
    <row r="1607" spans="1:8">
      <c r="A1607" t="s">
        <v>3464</v>
      </c>
      <c r="B1607" t="s">
        <v>6222</v>
      </c>
      <c r="C1607" t="s">
        <v>439</v>
      </c>
      <c r="D1607" t="s">
        <v>3427</v>
      </c>
      <c r="E1607" t="s">
        <v>3428</v>
      </c>
      <c r="F1607" t="s">
        <v>3574</v>
      </c>
      <c r="G1607" t="s">
        <v>6223</v>
      </c>
      <c r="H1607" s="3">
        <v>8704</v>
      </c>
    </row>
    <row r="1608" spans="1:8">
      <c r="A1608" t="s">
        <v>3464</v>
      </c>
      <c r="B1608" t="s">
        <v>6232</v>
      </c>
      <c r="C1608" t="s">
        <v>6233</v>
      </c>
      <c r="D1608" t="s">
        <v>3427</v>
      </c>
      <c r="E1608" t="s">
        <v>3434</v>
      </c>
      <c r="F1608" t="s">
        <v>3714</v>
      </c>
      <c r="G1608" t="s">
        <v>6234</v>
      </c>
      <c r="H1608" s="3">
        <v>5601</v>
      </c>
    </row>
    <row r="1609" spans="1:8">
      <c r="A1609" t="s">
        <v>3464</v>
      </c>
      <c r="B1609" t="s">
        <v>6254</v>
      </c>
      <c r="C1609" t="s">
        <v>8641</v>
      </c>
      <c r="D1609" t="s">
        <v>3427</v>
      </c>
      <c r="E1609" t="s">
        <v>3434</v>
      </c>
      <c r="F1609" t="s">
        <v>7132</v>
      </c>
      <c r="G1609" t="s">
        <v>6255</v>
      </c>
      <c r="H1609" s="3">
        <v>6169</v>
      </c>
    </row>
    <row r="1610" spans="1:8">
      <c r="A1610" t="s">
        <v>3464</v>
      </c>
      <c r="B1610" t="s">
        <v>6309</v>
      </c>
      <c r="C1610" t="s">
        <v>6310</v>
      </c>
      <c r="D1610" t="s">
        <v>3427</v>
      </c>
      <c r="E1610" t="s">
        <v>3460</v>
      </c>
      <c r="F1610" t="s">
        <v>7727</v>
      </c>
      <c r="G1610" t="s">
        <v>6311</v>
      </c>
      <c r="H1610" s="3">
        <v>10292</v>
      </c>
    </row>
    <row r="1611" spans="1:8">
      <c r="A1611" t="s">
        <v>3464</v>
      </c>
      <c r="B1611" t="s">
        <v>7273</v>
      </c>
      <c r="C1611" t="s">
        <v>3553</v>
      </c>
      <c r="D1611" t="s">
        <v>3427</v>
      </c>
      <c r="E1611" t="s">
        <v>3428</v>
      </c>
      <c r="F1611" t="s">
        <v>3554</v>
      </c>
      <c r="G1611" t="s">
        <v>3555</v>
      </c>
      <c r="H1611" s="3">
        <v>8167</v>
      </c>
    </row>
    <row r="1612" spans="1:8">
      <c r="A1612" t="s">
        <v>3509</v>
      </c>
      <c r="B1612" t="s">
        <v>3508</v>
      </c>
      <c r="C1612" t="s">
        <v>3510</v>
      </c>
      <c r="D1612" t="s">
        <v>3427</v>
      </c>
      <c r="E1612" t="s">
        <v>3428</v>
      </c>
      <c r="F1612" t="s">
        <v>3476</v>
      </c>
      <c r="G1612" t="s">
        <v>3511</v>
      </c>
      <c r="H1612" s="3">
        <v>8750</v>
      </c>
    </row>
    <row r="1613" spans="1:8">
      <c r="A1613" t="s">
        <v>3509</v>
      </c>
      <c r="B1613" t="s">
        <v>3700</v>
      </c>
      <c r="C1613" t="s">
        <v>3701</v>
      </c>
      <c r="D1613" t="s">
        <v>3427</v>
      </c>
      <c r="E1613" t="s">
        <v>3434</v>
      </c>
      <c r="F1613" t="s">
        <v>3702</v>
      </c>
      <c r="G1613" t="s">
        <v>3703</v>
      </c>
      <c r="H1613" s="3">
        <v>6469</v>
      </c>
    </row>
    <row r="1614" spans="1:8">
      <c r="A1614" t="s">
        <v>3509</v>
      </c>
      <c r="B1614" t="s">
        <v>3716</v>
      </c>
      <c r="C1614" t="s">
        <v>3717</v>
      </c>
      <c r="D1614" t="s">
        <v>3427</v>
      </c>
      <c r="E1614" t="s">
        <v>3466</v>
      </c>
      <c r="F1614" t="s">
        <v>3718</v>
      </c>
      <c r="G1614" t="s">
        <v>3719</v>
      </c>
      <c r="H1614" s="3">
        <v>5534</v>
      </c>
    </row>
    <row r="1615" spans="1:8">
      <c r="A1615" t="s">
        <v>3509</v>
      </c>
      <c r="B1615" t="s">
        <v>3743</v>
      </c>
      <c r="C1615" t="s">
        <v>3744</v>
      </c>
      <c r="D1615" t="s">
        <v>3427</v>
      </c>
      <c r="E1615" t="s">
        <v>3466</v>
      </c>
      <c r="F1615" t="s">
        <v>3745</v>
      </c>
      <c r="G1615" t="s">
        <v>3746</v>
      </c>
      <c r="H1615" s="3">
        <v>5120</v>
      </c>
    </row>
    <row r="1616" spans="1:8">
      <c r="A1616" t="s">
        <v>3509</v>
      </c>
      <c r="B1616" t="s">
        <v>3773</v>
      </c>
      <c r="C1616" t="s">
        <v>3774</v>
      </c>
      <c r="D1616" t="s">
        <v>3427</v>
      </c>
      <c r="E1616" t="s">
        <v>3428</v>
      </c>
      <c r="F1616" t="s">
        <v>3775</v>
      </c>
      <c r="G1616" t="s">
        <v>3468</v>
      </c>
      <c r="H1616" s="3">
        <v>7763</v>
      </c>
    </row>
    <row r="1617" spans="1:9">
      <c r="A1617" t="s">
        <v>3509</v>
      </c>
      <c r="B1617" t="s">
        <v>3828</v>
      </c>
      <c r="C1617" t="s">
        <v>3829</v>
      </c>
      <c r="D1617" t="s">
        <v>3427</v>
      </c>
      <c r="E1617" t="s">
        <v>3434</v>
      </c>
      <c r="F1617" t="s">
        <v>3830</v>
      </c>
      <c r="G1617" t="s">
        <v>3831</v>
      </c>
      <c r="H1617" s="3">
        <v>7227</v>
      </c>
    </row>
    <row r="1618" spans="1:9">
      <c r="A1618" t="s">
        <v>3509</v>
      </c>
      <c r="B1618" t="s">
        <v>3898</v>
      </c>
      <c r="C1618" t="s">
        <v>3899</v>
      </c>
      <c r="D1618" t="s">
        <v>3427</v>
      </c>
      <c r="E1618" t="s">
        <v>3434</v>
      </c>
      <c r="F1618" t="s">
        <v>3900</v>
      </c>
      <c r="G1618" t="s">
        <v>3901</v>
      </c>
      <c r="H1618" s="3">
        <v>5830</v>
      </c>
    </row>
    <row r="1619" spans="1:9">
      <c r="A1619" t="s">
        <v>3509</v>
      </c>
      <c r="B1619" t="s">
        <v>4032</v>
      </c>
      <c r="C1619" t="s">
        <v>4033</v>
      </c>
      <c r="D1619" t="s">
        <v>3427</v>
      </c>
      <c r="E1619" t="s">
        <v>3460</v>
      </c>
      <c r="F1619" t="s">
        <v>4034</v>
      </c>
      <c r="G1619" t="s">
        <v>4035</v>
      </c>
      <c r="H1619" s="3">
        <v>12143</v>
      </c>
      <c r="I1619" t="s">
        <v>3784</v>
      </c>
    </row>
    <row r="1620" spans="1:9">
      <c r="A1620" t="s">
        <v>3509</v>
      </c>
      <c r="B1620" t="s">
        <v>938</v>
      </c>
      <c r="C1620" t="s">
        <v>939</v>
      </c>
      <c r="D1620" t="s">
        <v>3427</v>
      </c>
      <c r="E1620" t="s">
        <v>3466</v>
      </c>
      <c r="F1620" t="s">
        <v>3791</v>
      </c>
      <c r="G1620" t="s">
        <v>4038</v>
      </c>
      <c r="H1620" s="3">
        <v>3842</v>
      </c>
    </row>
    <row r="1621" spans="1:9">
      <c r="A1621" t="s">
        <v>3509</v>
      </c>
      <c r="B1621" t="s">
        <v>944</v>
      </c>
      <c r="C1621" t="s">
        <v>3899</v>
      </c>
      <c r="D1621" t="s">
        <v>3427</v>
      </c>
      <c r="E1621" t="s">
        <v>3434</v>
      </c>
      <c r="F1621" t="s">
        <v>3900</v>
      </c>
      <c r="G1621" t="s">
        <v>3901</v>
      </c>
      <c r="H1621" s="3">
        <v>7003</v>
      </c>
    </row>
    <row r="1622" spans="1:9">
      <c r="A1622" t="s">
        <v>3509</v>
      </c>
      <c r="B1622" t="s">
        <v>1853</v>
      </c>
      <c r="C1622" t="s">
        <v>1854</v>
      </c>
      <c r="D1622" t="s">
        <v>3427</v>
      </c>
      <c r="E1622" t="s">
        <v>3434</v>
      </c>
      <c r="F1622" t="s">
        <v>1855</v>
      </c>
      <c r="G1622" t="s">
        <v>1856</v>
      </c>
      <c r="H1622" s="3">
        <v>6294</v>
      </c>
    </row>
    <row r="1623" spans="1:9">
      <c r="A1623" t="s">
        <v>3509</v>
      </c>
      <c r="B1623" t="s">
        <v>1943</v>
      </c>
      <c r="C1623" t="s">
        <v>1944</v>
      </c>
      <c r="D1623" t="s">
        <v>3427</v>
      </c>
      <c r="E1623" t="s">
        <v>3434</v>
      </c>
      <c r="F1623" t="s">
        <v>1945</v>
      </c>
      <c r="G1623" t="s">
        <v>1946</v>
      </c>
      <c r="H1623" s="3">
        <v>6321</v>
      </c>
    </row>
    <row r="1624" spans="1:9">
      <c r="A1624" t="s">
        <v>3509</v>
      </c>
      <c r="B1624" t="s">
        <v>2059</v>
      </c>
      <c r="C1624" t="s">
        <v>2060</v>
      </c>
      <c r="D1624" t="s">
        <v>3427</v>
      </c>
      <c r="E1624" t="s">
        <v>3460</v>
      </c>
      <c r="F1624" t="s">
        <v>2061</v>
      </c>
      <c r="G1624" t="s">
        <v>3468</v>
      </c>
      <c r="H1624" s="3">
        <v>12782</v>
      </c>
    </row>
    <row r="1625" spans="1:9">
      <c r="A1625" t="s">
        <v>3509</v>
      </c>
      <c r="B1625" t="s">
        <v>2093</v>
      </c>
      <c r="C1625" t="s">
        <v>2094</v>
      </c>
      <c r="D1625" t="s">
        <v>3427</v>
      </c>
      <c r="E1625" t="s">
        <v>3466</v>
      </c>
      <c r="F1625" t="s">
        <v>2095</v>
      </c>
      <c r="G1625" t="s">
        <v>3468</v>
      </c>
      <c r="H1625" s="3">
        <v>5865</v>
      </c>
    </row>
    <row r="1626" spans="1:9">
      <c r="A1626" t="s">
        <v>3509</v>
      </c>
      <c r="B1626" t="s">
        <v>2122</v>
      </c>
      <c r="C1626" t="s">
        <v>2123</v>
      </c>
      <c r="D1626" t="s">
        <v>3427</v>
      </c>
      <c r="E1626" t="s">
        <v>3428</v>
      </c>
      <c r="F1626" t="s">
        <v>2124</v>
      </c>
      <c r="G1626" t="s">
        <v>2125</v>
      </c>
      <c r="H1626" s="3">
        <v>10982</v>
      </c>
    </row>
    <row r="1627" spans="1:9">
      <c r="A1627" t="s">
        <v>3509</v>
      </c>
      <c r="B1627" t="s">
        <v>2188</v>
      </c>
      <c r="C1627" t="s">
        <v>3701</v>
      </c>
      <c r="D1627" t="s">
        <v>3427</v>
      </c>
      <c r="E1627" t="s">
        <v>3434</v>
      </c>
      <c r="F1627" t="s">
        <v>2189</v>
      </c>
      <c r="G1627" t="s">
        <v>2190</v>
      </c>
      <c r="H1627" s="3">
        <v>5916</v>
      </c>
    </row>
    <row r="1628" spans="1:9">
      <c r="A1628" t="s">
        <v>3509</v>
      </c>
      <c r="B1628" t="s">
        <v>2214</v>
      </c>
      <c r="C1628" t="s">
        <v>2215</v>
      </c>
      <c r="D1628" t="s">
        <v>3427</v>
      </c>
      <c r="E1628" t="s">
        <v>3428</v>
      </c>
      <c r="F1628" t="s">
        <v>3749</v>
      </c>
      <c r="G1628" t="s">
        <v>2216</v>
      </c>
      <c r="H1628" s="3">
        <v>9371</v>
      </c>
    </row>
    <row r="1629" spans="1:9">
      <c r="A1629" t="s">
        <v>3509</v>
      </c>
      <c r="B1629" t="s">
        <v>2255</v>
      </c>
      <c r="C1629" t="s">
        <v>2256</v>
      </c>
      <c r="D1629" t="s">
        <v>3427</v>
      </c>
      <c r="E1629" t="s">
        <v>3434</v>
      </c>
      <c r="F1629" t="s">
        <v>2257</v>
      </c>
      <c r="G1629" t="s">
        <v>2258</v>
      </c>
      <c r="H1629" s="3">
        <v>7847</v>
      </c>
    </row>
    <row r="1630" spans="1:9">
      <c r="A1630" t="s">
        <v>3509</v>
      </c>
      <c r="B1630" t="s">
        <v>87</v>
      </c>
      <c r="C1630" t="s">
        <v>88</v>
      </c>
      <c r="D1630" t="s">
        <v>3427</v>
      </c>
      <c r="E1630" t="s">
        <v>3460</v>
      </c>
      <c r="F1630" t="s">
        <v>89</v>
      </c>
      <c r="G1630" t="s">
        <v>90</v>
      </c>
      <c r="H1630" s="3">
        <v>11995</v>
      </c>
    </row>
    <row r="1631" spans="1:9">
      <c r="A1631" t="s">
        <v>3509</v>
      </c>
      <c r="B1631" t="s">
        <v>109</v>
      </c>
      <c r="C1631" t="s">
        <v>110</v>
      </c>
      <c r="D1631" t="s">
        <v>3427</v>
      </c>
      <c r="E1631" t="s">
        <v>3428</v>
      </c>
      <c r="F1631" t="s">
        <v>3672</v>
      </c>
      <c r="G1631" t="s">
        <v>111</v>
      </c>
      <c r="H1631" s="3">
        <v>10851</v>
      </c>
    </row>
    <row r="1632" spans="1:9">
      <c r="A1632" t="s">
        <v>3509</v>
      </c>
      <c r="B1632" t="s">
        <v>5040</v>
      </c>
      <c r="C1632" t="s">
        <v>5041</v>
      </c>
      <c r="D1632" t="s">
        <v>3427</v>
      </c>
      <c r="E1632" t="s">
        <v>3466</v>
      </c>
      <c r="F1632" t="s">
        <v>5042</v>
      </c>
      <c r="G1632" t="s">
        <v>5043</v>
      </c>
      <c r="H1632" s="3">
        <v>3661</v>
      </c>
    </row>
    <row r="1633" spans="1:8">
      <c r="A1633" t="s">
        <v>3509</v>
      </c>
      <c r="B1633" t="s">
        <v>5057</v>
      </c>
      <c r="C1633" t="s">
        <v>5058</v>
      </c>
      <c r="D1633" t="s">
        <v>3427</v>
      </c>
      <c r="E1633" t="s">
        <v>3434</v>
      </c>
      <c r="F1633" t="s">
        <v>5059</v>
      </c>
      <c r="G1633" t="s">
        <v>5060</v>
      </c>
      <c r="H1633" s="3">
        <v>5778</v>
      </c>
    </row>
    <row r="1634" spans="1:8">
      <c r="A1634" t="s">
        <v>3509</v>
      </c>
      <c r="B1634" t="s">
        <v>5061</v>
      </c>
      <c r="C1634" t="s">
        <v>5058</v>
      </c>
      <c r="D1634" t="s">
        <v>3427</v>
      </c>
      <c r="E1634" t="s">
        <v>3434</v>
      </c>
      <c r="F1634" t="s">
        <v>5062</v>
      </c>
      <c r="G1634" t="s">
        <v>5063</v>
      </c>
      <c r="H1634" s="3">
        <v>7412</v>
      </c>
    </row>
    <row r="1635" spans="1:8">
      <c r="A1635" t="s">
        <v>3509</v>
      </c>
      <c r="B1635" t="s">
        <v>5232</v>
      </c>
      <c r="C1635" t="s">
        <v>5233</v>
      </c>
      <c r="D1635" t="s">
        <v>3427</v>
      </c>
      <c r="E1635" t="s">
        <v>3434</v>
      </c>
      <c r="F1635" t="s">
        <v>5234</v>
      </c>
      <c r="G1635" t="s">
        <v>5235</v>
      </c>
      <c r="H1635" s="3">
        <v>5596</v>
      </c>
    </row>
    <row r="1636" spans="1:8">
      <c r="A1636" t="s">
        <v>3509</v>
      </c>
      <c r="B1636" t="s">
        <v>5264</v>
      </c>
      <c r="C1636" t="s">
        <v>5265</v>
      </c>
      <c r="D1636" t="s">
        <v>3427</v>
      </c>
      <c r="E1636" t="s">
        <v>3428</v>
      </c>
      <c r="F1636" t="s">
        <v>5266</v>
      </c>
      <c r="G1636" t="s">
        <v>5267</v>
      </c>
      <c r="H1636" s="3">
        <v>9735</v>
      </c>
    </row>
    <row r="1637" spans="1:8">
      <c r="A1637" t="s">
        <v>3509</v>
      </c>
      <c r="B1637" t="s">
        <v>5349</v>
      </c>
      <c r="C1637" t="s">
        <v>5350</v>
      </c>
      <c r="D1637" t="s">
        <v>3427</v>
      </c>
      <c r="E1637" t="s">
        <v>3434</v>
      </c>
      <c r="F1637" t="s">
        <v>5351</v>
      </c>
      <c r="G1637" t="s">
        <v>5352</v>
      </c>
      <c r="H1637" s="3">
        <v>7545</v>
      </c>
    </row>
    <row r="1638" spans="1:8">
      <c r="A1638" t="s">
        <v>3509</v>
      </c>
      <c r="B1638" t="s">
        <v>5483</v>
      </c>
      <c r="C1638" t="s">
        <v>5484</v>
      </c>
      <c r="D1638" t="s">
        <v>3427</v>
      </c>
      <c r="E1638" t="s">
        <v>3434</v>
      </c>
      <c r="F1638" t="s">
        <v>5485</v>
      </c>
      <c r="G1638" t="s">
        <v>5486</v>
      </c>
      <c r="H1638" s="3">
        <v>5250</v>
      </c>
    </row>
    <row r="1639" spans="1:8">
      <c r="A1639" t="s">
        <v>3509</v>
      </c>
      <c r="B1639" t="s">
        <v>5507</v>
      </c>
      <c r="C1639" t="s">
        <v>5508</v>
      </c>
      <c r="D1639" t="s">
        <v>3427</v>
      </c>
      <c r="E1639" t="s">
        <v>3466</v>
      </c>
      <c r="F1639" t="s">
        <v>5509</v>
      </c>
      <c r="G1639" t="s">
        <v>5510</v>
      </c>
      <c r="H1639" s="3">
        <v>4647</v>
      </c>
    </row>
    <row r="1640" spans="1:8">
      <c r="A1640" t="s">
        <v>3509</v>
      </c>
      <c r="B1640" t="s">
        <v>5516</v>
      </c>
      <c r="C1640" t="s">
        <v>5517</v>
      </c>
      <c r="D1640" t="s">
        <v>3427</v>
      </c>
      <c r="E1640" t="s">
        <v>3428</v>
      </c>
      <c r="F1640" t="s">
        <v>5118</v>
      </c>
      <c r="G1640" t="s">
        <v>5119</v>
      </c>
      <c r="H1640" s="3">
        <v>8084</v>
      </c>
    </row>
    <row r="1641" spans="1:8">
      <c r="A1641" t="s">
        <v>3509</v>
      </c>
      <c r="B1641" t="s">
        <v>5549</v>
      </c>
      <c r="C1641" t="s">
        <v>5550</v>
      </c>
      <c r="D1641" t="s">
        <v>3427</v>
      </c>
      <c r="E1641" t="s">
        <v>3460</v>
      </c>
      <c r="F1641" t="s">
        <v>2329</v>
      </c>
      <c r="G1641" t="s">
        <v>5551</v>
      </c>
      <c r="H1641" s="3">
        <v>12225</v>
      </c>
    </row>
    <row r="1642" spans="1:8">
      <c r="A1642" t="s">
        <v>3509</v>
      </c>
      <c r="B1642" t="s">
        <v>5552</v>
      </c>
      <c r="C1642" t="s">
        <v>5553</v>
      </c>
      <c r="D1642" t="s">
        <v>3427</v>
      </c>
      <c r="E1642" t="s">
        <v>3434</v>
      </c>
      <c r="F1642" t="s">
        <v>5554</v>
      </c>
      <c r="G1642" t="s">
        <v>3468</v>
      </c>
      <c r="H1642" s="3">
        <v>6083</v>
      </c>
    </row>
    <row r="1643" spans="1:8">
      <c r="A1643" t="s">
        <v>3509</v>
      </c>
      <c r="B1643" t="s">
        <v>5583</v>
      </c>
      <c r="C1643" t="s">
        <v>5584</v>
      </c>
      <c r="D1643" t="s">
        <v>3427</v>
      </c>
      <c r="E1643" t="s">
        <v>3434</v>
      </c>
      <c r="F1643" t="s">
        <v>2264</v>
      </c>
      <c r="G1643" t="s">
        <v>5585</v>
      </c>
      <c r="H1643" s="3">
        <v>7657</v>
      </c>
    </row>
    <row r="1644" spans="1:8">
      <c r="A1644" t="s">
        <v>3509</v>
      </c>
      <c r="B1644" t="s">
        <v>5586</v>
      </c>
      <c r="C1644" t="s">
        <v>5587</v>
      </c>
      <c r="D1644" t="s">
        <v>3427</v>
      </c>
      <c r="E1644" t="s">
        <v>3428</v>
      </c>
      <c r="F1644" t="s">
        <v>5103</v>
      </c>
      <c r="G1644" t="s">
        <v>5104</v>
      </c>
      <c r="H1644" s="3">
        <v>9022</v>
      </c>
    </row>
    <row r="1645" spans="1:8">
      <c r="A1645" t="s">
        <v>3509</v>
      </c>
      <c r="B1645" t="s">
        <v>5594</v>
      </c>
      <c r="C1645" t="s">
        <v>5595</v>
      </c>
      <c r="D1645" t="s">
        <v>3427</v>
      </c>
      <c r="E1645" t="s">
        <v>3434</v>
      </c>
      <c r="F1645" t="s">
        <v>5596</v>
      </c>
      <c r="G1645" t="s">
        <v>5597</v>
      </c>
      <c r="H1645" s="3">
        <v>5834</v>
      </c>
    </row>
    <row r="1646" spans="1:8">
      <c r="A1646" t="s">
        <v>3509</v>
      </c>
      <c r="B1646" t="s">
        <v>5598</v>
      </c>
      <c r="C1646" t="s">
        <v>5599</v>
      </c>
      <c r="D1646" t="s">
        <v>3427</v>
      </c>
      <c r="E1646" t="s">
        <v>3428</v>
      </c>
      <c r="F1646" t="s">
        <v>2102</v>
      </c>
      <c r="G1646" t="s">
        <v>5107</v>
      </c>
      <c r="H1646" s="3">
        <v>8440</v>
      </c>
    </row>
    <row r="1647" spans="1:8">
      <c r="A1647" t="s">
        <v>3509</v>
      </c>
      <c r="B1647" t="s">
        <v>2505</v>
      </c>
      <c r="C1647" t="s">
        <v>2506</v>
      </c>
      <c r="D1647" t="s">
        <v>3427</v>
      </c>
      <c r="E1647" t="s">
        <v>3434</v>
      </c>
      <c r="F1647" t="s">
        <v>2264</v>
      </c>
      <c r="G1647" t="s">
        <v>5585</v>
      </c>
      <c r="H1647" s="3">
        <v>5917</v>
      </c>
    </row>
    <row r="1648" spans="1:8">
      <c r="A1648" t="s">
        <v>3509</v>
      </c>
      <c r="B1648" t="s">
        <v>2507</v>
      </c>
      <c r="C1648" t="s">
        <v>2508</v>
      </c>
      <c r="D1648" t="s">
        <v>3427</v>
      </c>
      <c r="E1648" t="s">
        <v>3428</v>
      </c>
      <c r="F1648" t="s">
        <v>2509</v>
      </c>
      <c r="G1648" t="s">
        <v>2510</v>
      </c>
      <c r="H1648" s="3">
        <v>7893</v>
      </c>
    </row>
    <row r="1649" spans="1:8">
      <c r="A1649" t="s">
        <v>3509</v>
      </c>
      <c r="B1649" t="s">
        <v>243</v>
      </c>
      <c r="C1649" t="s">
        <v>244</v>
      </c>
      <c r="D1649" t="s">
        <v>3427</v>
      </c>
      <c r="E1649" t="s">
        <v>3428</v>
      </c>
      <c r="F1649" t="s">
        <v>245</v>
      </c>
      <c r="G1649" t="s">
        <v>246</v>
      </c>
      <c r="H1649" s="3">
        <v>9568</v>
      </c>
    </row>
    <row r="1650" spans="1:8">
      <c r="A1650" t="s">
        <v>3509</v>
      </c>
      <c r="B1650" t="s">
        <v>327</v>
      </c>
      <c r="C1650" t="s">
        <v>328</v>
      </c>
      <c r="D1650" t="s">
        <v>3427</v>
      </c>
      <c r="E1650" t="s">
        <v>3428</v>
      </c>
      <c r="F1650" t="s">
        <v>329</v>
      </c>
      <c r="G1650" t="s">
        <v>330</v>
      </c>
      <c r="H1650" s="3">
        <v>8827</v>
      </c>
    </row>
    <row r="1651" spans="1:8">
      <c r="A1651" t="s">
        <v>3509</v>
      </c>
      <c r="B1651" t="s">
        <v>331</v>
      </c>
      <c r="C1651" t="s">
        <v>332</v>
      </c>
      <c r="D1651" t="s">
        <v>3427</v>
      </c>
      <c r="E1651" t="s">
        <v>3428</v>
      </c>
      <c r="F1651" t="s">
        <v>3542</v>
      </c>
      <c r="G1651" t="s">
        <v>333</v>
      </c>
      <c r="H1651" s="3">
        <v>10702</v>
      </c>
    </row>
    <row r="1652" spans="1:8">
      <c r="A1652" t="s">
        <v>3509</v>
      </c>
      <c r="B1652" t="s">
        <v>369</v>
      </c>
      <c r="C1652" t="s">
        <v>370</v>
      </c>
      <c r="D1652" t="s">
        <v>3427</v>
      </c>
      <c r="E1652" t="s">
        <v>3428</v>
      </c>
      <c r="F1652" t="s">
        <v>371</v>
      </c>
      <c r="G1652" t="s">
        <v>372</v>
      </c>
      <c r="H1652" s="3">
        <v>7488</v>
      </c>
    </row>
    <row r="1653" spans="1:8">
      <c r="A1653" t="s">
        <v>3509</v>
      </c>
      <c r="B1653" t="s">
        <v>402</v>
      </c>
      <c r="C1653" t="s">
        <v>403</v>
      </c>
      <c r="D1653" t="s">
        <v>3427</v>
      </c>
      <c r="E1653" t="s">
        <v>3428</v>
      </c>
      <c r="F1653" t="s">
        <v>5485</v>
      </c>
      <c r="G1653" t="s">
        <v>5486</v>
      </c>
      <c r="H1653" s="3">
        <v>9758</v>
      </c>
    </row>
    <row r="1654" spans="1:8">
      <c r="A1654" t="s">
        <v>3509</v>
      </c>
      <c r="B1654" t="s">
        <v>450</v>
      </c>
      <c r="C1654" t="s">
        <v>451</v>
      </c>
      <c r="D1654" t="s">
        <v>3427</v>
      </c>
      <c r="E1654" t="s">
        <v>3434</v>
      </c>
      <c r="F1654" t="s">
        <v>452</v>
      </c>
      <c r="G1654" t="s">
        <v>453</v>
      </c>
      <c r="H1654" s="3">
        <v>7754</v>
      </c>
    </row>
    <row r="1655" spans="1:8">
      <c r="A1655" t="s">
        <v>3509</v>
      </c>
      <c r="B1655" t="s">
        <v>458</v>
      </c>
      <c r="C1655" t="s">
        <v>3717</v>
      </c>
      <c r="D1655" t="s">
        <v>3427</v>
      </c>
      <c r="E1655" t="s">
        <v>3466</v>
      </c>
      <c r="F1655" t="s">
        <v>459</v>
      </c>
      <c r="G1655" t="s">
        <v>460</v>
      </c>
      <c r="H1655" s="3">
        <v>3533</v>
      </c>
    </row>
    <row r="1656" spans="1:8">
      <c r="A1656" t="s">
        <v>3509</v>
      </c>
      <c r="B1656" t="s">
        <v>554</v>
      </c>
      <c r="C1656" t="s">
        <v>555</v>
      </c>
      <c r="D1656" t="s">
        <v>3427</v>
      </c>
      <c r="E1656" t="s">
        <v>3460</v>
      </c>
      <c r="F1656" t="s">
        <v>3958</v>
      </c>
      <c r="G1656" t="s">
        <v>556</v>
      </c>
      <c r="H1656" s="3">
        <v>13934</v>
      </c>
    </row>
    <row r="1657" spans="1:8">
      <c r="A1657" t="s">
        <v>3509</v>
      </c>
      <c r="B1657" t="s">
        <v>575</v>
      </c>
      <c r="C1657" t="s">
        <v>576</v>
      </c>
      <c r="D1657" t="s">
        <v>3427</v>
      </c>
      <c r="E1657" t="s">
        <v>3434</v>
      </c>
      <c r="F1657" t="s">
        <v>577</v>
      </c>
      <c r="G1657" t="s">
        <v>578</v>
      </c>
      <c r="H1657" s="3">
        <v>6850</v>
      </c>
    </row>
    <row r="1658" spans="1:8">
      <c r="A1658" t="s">
        <v>3509</v>
      </c>
      <c r="B1658" t="s">
        <v>582</v>
      </c>
      <c r="C1658" t="s">
        <v>244</v>
      </c>
      <c r="D1658" t="s">
        <v>3427</v>
      </c>
      <c r="E1658" t="s">
        <v>3428</v>
      </c>
      <c r="F1658" t="s">
        <v>2368</v>
      </c>
      <c r="G1658" t="s">
        <v>583</v>
      </c>
      <c r="H1658" s="3">
        <v>7789</v>
      </c>
    </row>
    <row r="1659" spans="1:8">
      <c r="A1659" t="s">
        <v>3509</v>
      </c>
      <c r="B1659" t="s">
        <v>649</v>
      </c>
      <c r="C1659" t="s">
        <v>650</v>
      </c>
      <c r="D1659" t="s">
        <v>3427</v>
      </c>
      <c r="E1659" t="s">
        <v>3434</v>
      </c>
      <c r="F1659" t="s">
        <v>651</v>
      </c>
      <c r="G1659" t="s">
        <v>652</v>
      </c>
      <c r="H1659" s="3">
        <v>6917</v>
      </c>
    </row>
    <row r="1660" spans="1:8">
      <c r="A1660" t="s">
        <v>3509</v>
      </c>
      <c r="B1660" t="s">
        <v>674</v>
      </c>
      <c r="C1660" t="s">
        <v>675</v>
      </c>
      <c r="D1660" t="s">
        <v>3427</v>
      </c>
      <c r="E1660" t="s">
        <v>3460</v>
      </c>
      <c r="F1660" t="s">
        <v>3501</v>
      </c>
      <c r="G1660" t="s">
        <v>676</v>
      </c>
      <c r="H1660" s="3">
        <v>12316</v>
      </c>
    </row>
    <row r="1661" spans="1:8">
      <c r="A1661" t="s">
        <v>3509</v>
      </c>
      <c r="B1661" t="s">
        <v>677</v>
      </c>
      <c r="C1661" t="s">
        <v>678</v>
      </c>
      <c r="D1661" t="s">
        <v>3427</v>
      </c>
      <c r="E1661" t="s">
        <v>3428</v>
      </c>
      <c r="F1661" t="s">
        <v>679</v>
      </c>
      <c r="G1661" t="s">
        <v>680</v>
      </c>
      <c r="H1661" s="3">
        <v>8234</v>
      </c>
    </row>
    <row r="1662" spans="1:8">
      <c r="A1662" t="s">
        <v>3509</v>
      </c>
      <c r="B1662" t="s">
        <v>713</v>
      </c>
      <c r="C1662" t="s">
        <v>3774</v>
      </c>
      <c r="D1662" t="s">
        <v>3427</v>
      </c>
      <c r="E1662" t="s">
        <v>3428</v>
      </c>
      <c r="F1662" t="s">
        <v>980</v>
      </c>
      <c r="G1662" t="s">
        <v>714</v>
      </c>
      <c r="H1662" s="3">
        <v>9671</v>
      </c>
    </row>
    <row r="1663" spans="1:8">
      <c r="A1663" t="s">
        <v>3509</v>
      </c>
      <c r="B1663" t="s">
        <v>748</v>
      </c>
      <c r="C1663" t="s">
        <v>749</v>
      </c>
      <c r="D1663" t="s">
        <v>3427</v>
      </c>
      <c r="E1663" t="s">
        <v>3428</v>
      </c>
      <c r="F1663" t="s">
        <v>5391</v>
      </c>
      <c r="G1663" t="s">
        <v>750</v>
      </c>
      <c r="H1663" s="3">
        <v>11592</v>
      </c>
    </row>
    <row r="1664" spans="1:8">
      <c r="A1664" t="s">
        <v>3509</v>
      </c>
      <c r="B1664" t="s">
        <v>758</v>
      </c>
      <c r="C1664" t="s">
        <v>759</v>
      </c>
      <c r="D1664" t="s">
        <v>3427</v>
      </c>
      <c r="E1664" t="s">
        <v>3428</v>
      </c>
      <c r="F1664" t="s">
        <v>760</v>
      </c>
      <c r="G1664" t="s">
        <v>761</v>
      </c>
      <c r="H1664" s="3">
        <v>9961</v>
      </c>
    </row>
    <row r="1665" spans="1:8">
      <c r="A1665" t="s">
        <v>3509</v>
      </c>
      <c r="B1665" t="s">
        <v>787</v>
      </c>
      <c r="C1665" t="s">
        <v>5584</v>
      </c>
      <c r="D1665" t="s">
        <v>3427</v>
      </c>
      <c r="E1665" t="s">
        <v>3434</v>
      </c>
      <c r="F1665" t="s">
        <v>788</v>
      </c>
      <c r="G1665" t="s">
        <v>789</v>
      </c>
      <c r="H1665" s="3">
        <v>6469</v>
      </c>
    </row>
    <row r="1666" spans="1:8">
      <c r="A1666" t="s">
        <v>3509</v>
      </c>
      <c r="B1666" t="s">
        <v>3366</v>
      </c>
      <c r="C1666" t="s">
        <v>3717</v>
      </c>
      <c r="D1666" t="s">
        <v>3427</v>
      </c>
      <c r="E1666" t="s">
        <v>3466</v>
      </c>
      <c r="F1666" t="s">
        <v>1926</v>
      </c>
      <c r="G1666" t="s">
        <v>3367</v>
      </c>
      <c r="H1666" s="3">
        <v>5374</v>
      </c>
    </row>
    <row r="1667" spans="1:8">
      <c r="A1667" t="s">
        <v>3509</v>
      </c>
      <c r="B1667" t="s">
        <v>6639</v>
      </c>
      <c r="C1667" t="s">
        <v>6640</v>
      </c>
      <c r="D1667" t="s">
        <v>3427</v>
      </c>
      <c r="E1667" t="s">
        <v>3434</v>
      </c>
      <c r="F1667" t="s">
        <v>336</v>
      </c>
      <c r="G1667" t="s">
        <v>6641</v>
      </c>
      <c r="H1667" s="3">
        <v>5768</v>
      </c>
    </row>
    <row r="1668" spans="1:8">
      <c r="A1668" t="s">
        <v>3509</v>
      </c>
      <c r="B1668" t="s">
        <v>6682</v>
      </c>
      <c r="C1668" t="s">
        <v>6683</v>
      </c>
      <c r="D1668" t="s">
        <v>3427</v>
      </c>
      <c r="E1668" t="s">
        <v>3434</v>
      </c>
      <c r="F1668" t="s">
        <v>586</v>
      </c>
      <c r="G1668" t="s">
        <v>6684</v>
      </c>
      <c r="H1668" s="3">
        <v>5904</v>
      </c>
    </row>
    <row r="1669" spans="1:8">
      <c r="A1669" t="s">
        <v>3509</v>
      </c>
      <c r="B1669" t="s">
        <v>6696</v>
      </c>
      <c r="C1669" t="s">
        <v>5508</v>
      </c>
      <c r="D1669" t="s">
        <v>3427</v>
      </c>
      <c r="E1669" t="s">
        <v>3466</v>
      </c>
      <c r="F1669" t="s">
        <v>6697</v>
      </c>
      <c r="G1669" t="s">
        <v>6698</v>
      </c>
      <c r="H1669" s="3">
        <v>4444</v>
      </c>
    </row>
    <row r="1670" spans="1:8">
      <c r="A1670" t="s">
        <v>3509</v>
      </c>
      <c r="B1670" t="s">
        <v>6706</v>
      </c>
      <c r="C1670" t="s">
        <v>6707</v>
      </c>
      <c r="D1670" t="s">
        <v>3427</v>
      </c>
      <c r="E1670" t="s">
        <v>3434</v>
      </c>
      <c r="F1670" t="s">
        <v>586</v>
      </c>
      <c r="G1670" t="s">
        <v>6684</v>
      </c>
      <c r="H1670" s="3">
        <v>5639</v>
      </c>
    </row>
    <row r="1671" spans="1:8">
      <c r="A1671" t="s">
        <v>3509</v>
      </c>
      <c r="B1671" t="s">
        <v>6724</v>
      </c>
      <c r="C1671" t="s">
        <v>6725</v>
      </c>
      <c r="D1671" t="s">
        <v>3427</v>
      </c>
      <c r="E1671" t="s">
        <v>3428</v>
      </c>
      <c r="F1671" t="s">
        <v>3506</v>
      </c>
      <c r="G1671" t="s">
        <v>464</v>
      </c>
      <c r="H1671" s="3">
        <v>10600</v>
      </c>
    </row>
    <row r="1672" spans="1:8">
      <c r="A1672" t="s">
        <v>3509</v>
      </c>
      <c r="B1672" t="s">
        <v>6734</v>
      </c>
      <c r="C1672" t="s">
        <v>3701</v>
      </c>
      <c r="D1672" t="s">
        <v>3427</v>
      </c>
      <c r="E1672" t="s">
        <v>3434</v>
      </c>
      <c r="F1672" t="s">
        <v>2189</v>
      </c>
      <c r="G1672" t="s">
        <v>2190</v>
      </c>
      <c r="H1672" s="3">
        <v>5836</v>
      </c>
    </row>
    <row r="1673" spans="1:8">
      <c r="A1673" t="s">
        <v>3509</v>
      </c>
      <c r="B1673" t="s">
        <v>6747</v>
      </c>
      <c r="C1673" t="s">
        <v>5584</v>
      </c>
      <c r="D1673" t="s">
        <v>3427</v>
      </c>
      <c r="E1673" t="s">
        <v>3434</v>
      </c>
      <c r="F1673" t="s">
        <v>1800</v>
      </c>
      <c r="G1673" t="s">
        <v>6748</v>
      </c>
      <c r="H1673" s="3">
        <v>5617</v>
      </c>
    </row>
    <row r="1674" spans="1:8">
      <c r="A1674" t="s">
        <v>3509</v>
      </c>
      <c r="B1674" t="s">
        <v>6794</v>
      </c>
      <c r="C1674" t="s">
        <v>939</v>
      </c>
      <c r="D1674" t="s">
        <v>3427</v>
      </c>
      <c r="E1674" t="s">
        <v>3466</v>
      </c>
      <c r="F1674" t="s">
        <v>3791</v>
      </c>
      <c r="G1674" t="s">
        <v>4038</v>
      </c>
      <c r="H1674" s="3">
        <v>3848</v>
      </c>
    </row>
    <row r="1675" spans="1:8">
      <c r="A1675" t="s">
        <v>3509</v>
      </c>
      <c r="B1675" t="s">
        <v>6964</v>
      </c>
      <c r="C1675" t="s">
        <v>6965</v>
      </c>
      <c r="D1675" t="s">
        <v>3427</v>
      </c>
      <c r="E1675" t="s">
        <v>3466</v>
      </c>
      <c r="F1675" t="s">
        <v>6966</v>
      </c>
      <c r="G1675" t="s">
        <v>6967</v>
      </c>
      <c r="H1675" s="3">
        <v>4772</v>
      </c>
    </row>
    <row r="1676" spans="1:8">
      <c r="A1676" t="s">
        <v>3509</v>
      </c>
      <c r="B1676" t="s">
        <v>7072</v>
      </c>
      <c r="C1676" t="s">
        <v>3701</v>
      </c>
      <c r="D1676" t="s">
        <v>3427</v>
      </c>
      <c r="E1676" t="s">
        <v>3434</v>
      </c>
      <c r="F1676" t="s">
        <v>7073</v>
      </c>
      <c r="G1676" t="s">
        <v>3468</v>
      </c>
      <c r="H1676" s="3">
        <v>5917</v>
      </c>
    </row>
    <row r="1677" spans="1:8">
      <c r="A1677" t="s">
        <v>3509</v>
      </c>
      <c r="B1677" t="s">
        <v>7078</v>
      </c>
      <c r="C1677" t="s">
        <v>7079</v>
      </c>
      <c r="D1677" t="s">
        <v>3427</v>
      </c>
      <c r="E1677" t="s">
        <v>3466</v>
      </c>
      <c r="F1677" t="s">
        <v>7080</v>
      </c>
      <c r="G1677" t="s">
        <v>7081</v>
      </c>
      <c r="H1677" s="3">
        <v>4231</v>
      </c>
    </row>
    <row r="1678" spans="1:8">
      <c r="A1678" t="s">
        <v>3509</v>
      </c>
      <c r="B1678" t="s">
        <v>7098</v>
      </c>
      <c r="C1678" t="s">
        <v>7099</v>
      </c>
      <c r="D1678" t="s">
        <v>3427</v>
      </c>
      <c r="E1678" t="s">
        <v>3434</v>
      </c>
      <c r="F1678" t="s">
        <v>7100</v>
      </c>
      <c r="G1678" t="s">
        <v>7101</v>
      </c>
      <c r="H1678" s="3">
        <v>7150</v>
      </c>
    </row>
    <row r="1679" spans="1:8">
      <c r="A1679" t="s">
        <v>3509</v>
      </c>
      <c r="B1679" t="s">
        <v>4062</v>
      </c>
      <c r="C1679" t="s">
        <v>4063</v>
      </c>
      <c r="D1679" t="s">
        <v>3427</v>
      </c>
      <c r="E1679" t="s">
        <v>3466</v>
      </c>
      <c r="F1679" t="s">
        <v>4064</v>
      </c>
      <c r="G1679" t="s">
        <v>4065</v>
      </c>
      <c r="H1679" s="3">
        <v>5479</v>
      </c>
    </row>
    <row r="1680" spans="1:8">
      <c r="A1680" t="s">
        <v>3509</v>
      </c>
      <c r="B1680" t="s">
        <v>4154</v>
      </c>
      <c r="C1680" t="s">
        <v>4155</v>
      </c>
      <c r="D1680" t="s">
        <v>3427</v>
      </c>
      <c r="E1680" t="s">
        <v>3460</v>
      </c>
      <c r="F1680" t="s">
        <v>2208</v>
      </c>
      <c r="G1680" t="s">
        <v>4156</v>
      </c>
      <c r="H1680" s="3">
        <v>15750</v>
      </c>
    </row>
    <row r="1681" spans="1:9">
      <c r="A1681" t="s">
        <v>3509</v>
      </c>
      <c r="B1681" t="s">
        <v>995</v>
      </c>
      <c r="C1681" t="s">
        <v>996</v>
      </c>
      <c r="D1681" t="s">
        <v>3427</v>
      </c>
      <c r="E1681" t="s">
        <v>3434</v>
      </c>
      <c r="F1681" t="s">
        <v>997</v>
      </c>
      <c r="G1681" t="s">
        <v>998</v>
      </c>
      <c r="H1681" s="3">
        <v>6058</v>
      </c>
    </row>
    <row r="1682" spans="1:9">
      <c r="A1682" t="s">
        <v>3509</v>
      </c>
      <c r="B1682" t="s">
        <v>1021</v>
      </c>
      <c r="C1682" t="s">
        <v>1022</v>
      </c>
      <c r="D1682" t="s">
        <v>3427</v>
      </c>
      <c r="E1682" t="s">
        <v>3428</v>
      </c>
      <c r="F1682" t="s">
        <v>5110</v>
      </c>
      <c r="G1682" t="s">
        <v>5111</v>
      </c>
      <c r="H1682" s="3">
        <v>8416</v>
      </c>
    </row>
    <row r="1683" spans="1:9">
      <c r="A1683" t="s">
        <v>3509</v>
      </c>
      <c r="B1683" t="s">
        <v>1269</v>
      </c>
      <c r="C1683" t="s">
        <v>1270</v>
      </c>
      <c r="D1683" t="s">
        <v>3427</v>
      </c>
      <c r="E1683" t="s">
        <v>3428</v>
      </c>
      <c r="F1683" t="s">
        <v>1271</v>
      </c>
      <c r="G1683" t="s">
        <v>1272</v>
      </c>
      <c r="H1683" s="3">
        <v>8750</v>
      </c>
    </row>
    <row r="1684" spans="1:9">
      <c r="A1684" t="s">
        <v>3509</v>
      </c>
      <c r="B1684" t="s">
        <v>1357</v>
      </c>
      <c r="C1684" t="s">
        <v>939</v>
      </c>
      <c r="D1684" t="s">
        <v>3427</v>
      </c>
      <c r="E1684" t="s">
        <v>3466</v>
      </c>
      <c r="F1684" t="s">
        <v>3791</v>
      </c>
      <c r="G1684" t="s">
        <v>4038</v>
      </c>
      <c r="H1684" s="3">
        <v>3923</v>
      </c>
    </row>
    <row r="1685" spans="1:9">
      <c r="A1685" t="s">
        <v>3509</v>
      </c>
      <c r="B1685" t="s">
        <v>1380</v>
      </c>
      <c r="C1685" t="s">
        <v>939</v>
      </c>
      <c r="D1685" t="s">
        <v>3427</v>
      </c>
      <c r="E1685" t="s">
        <v>3466</v>
      </c>
      <c r="F1685" t="s">
        <v>1381</v>
      </c>
      <c r="G1685" t="s">
        <v>1382</v>
      </c>
      <c r="H1685" s="3">
        <v>3819</v>
      </c>
    </row>
    <row r="1686" spans="1:9">
      <c r="A1686" t="s">
        <v>3509</v>
      </c>
      <c r="B1686" t="s">
        <v>1427</v>
      </c>
      <c r="C1686" t="s">
        <v>1428</v>
      </c>
      <c r="D1686" t="s">
        <v>3427</v>
      </c>
      <c r="E1686" t="s">
        <v>3428</v>
      </c>
      <c r="F1686" t="s">
        <v>1429</v>
      </c>
      <c r="G1686" t="s">
        <v>1430</v>
      </c>
      <c r="H1686" s="3">
        <v>10883</v>
      </c>
      <c r="I1686" t="s">
        <v>3784</v>
      </c>
    </row>
    <row r="1687" spans="1:9">
      <c r="A1687" t="s">
        <v>3509</v>
      </c>
      <c r="B1687" t="s">
        <v>1452</v>
      </c>
      <c r="C1687" t="s">
        <v>1453</v>
      </c>
      <c r="D1687" t="s">
        <v>3427</v>
      </c>
      <c r="E1687" t="s">
        <v>3434</v>
      </c>
      <c r="F1687" t="s">
        <v>1454</v>
      </c>
      <c r="G1687" t="s">
        <v>1455</v>
      </c>
      <c r="H1687" s="3">
        <v>5873</v>
      </c>
    </row>
    <row r="1688" spans="1:9">
      <c r="A1688" t="s">
        <v>3509</v>
      </c>
      <c r="B1688" t="s">
        <v>1483</v>
      </c>
      <c r="C1688" t="s">
        <v>1484</v>
      </c>
      <c r="D1688" t="s">
        <v>3427</v>
      </c>
      <c r="E1688" t="s">
        <v>3434</v>
      </c>
      <c r="F1688" t="s">
        <v>1485</v>
      </c>
      <c r="G1688" t="s">
        <v>1486</v>
      </c>
      <c r="H1688" s="3">
        <v>6781</v>
      </c>
    </row>
    <row r="1689" spans="1:9">
      <c r="A1689" t="s">
        <v>3509</v>
      </c>
      <c r="B1689" t="s">
        <v>1487</v>
      </c>
      <c r="C1689" t="s">
        <v>1488</v>
      </c>
      <c r="D1689" t="s">
        <v>3427</v>
      </c>
      <c r="E1689" t="s">
        <v>3428</v>
      </c>
      <c r="F1689" t="s">
        <v>198</v>
      </c>
      <c r="G1689" t="s">
        <v>7013</v>
      </c>
      <c r="H1689" s="3">
        <v>10681</v>
      </c>
    </row>
    <row r="1690" spans="1:9">
      <c r="A1690" t="s">
        <v>3509</v>
      </c>
      <c r="B1690" t="s">
        <v>1591</v>
      </c>
      <c r="C1690" t="s">
        <v>1592</v>
      </c>
      <c r="D1690" t="s">
        <v>3427</v>
      </c>
      <c r="E1690" t="s">
        <v>3428</v>
      </c>
      <c r="F1690" t="s">
        <v>6877</v>
      </c>
      <c r="G1690" t="s">
        <v>6878</v>
      </c>
      <c r="H1690" s="3">
        <v>10492</v>
      </c>
    </row>
    <row r="1691" spans="1:9">
      <c r="A1691" t="s">
        <v>3509</v>
      </c>
      <c r="B1691" t="s">
        <v>1647</v>
      </c>
      <c r="C1691" t="s">
        <v>1648</v>
      </c>
      <c r="D1691" t="s">
        <v>3427</v>
      </c>
      <c r="E1691" t="s">
        <v>3428</v>
      </c>
      <c r="F1691" t="s">
        <v>1649</v>
      </c>
      <c r="G1691" t="s">
        <v>1650</v>
      </c>
      <c r="H1691" s="3">
        <v>8770</v>
      </c>
    </row>
    <row r="1692" spans="1:9">
      <c r="A1692" t="s">
        <v>3509</v>
      </c>
      <c r="B1692" t="s">
        <v>4974</v>
      </c>
      <c r="C1692" t="s">
        <v>4975</v>
      </c>
      <c r="D1692" t="s">
        <v>3427</v>
      </c>
      <c r="E1692" t="s">
        <v>3434</v>
      </c>
      <c r="F1692" t="s">
        <v>4976</v>
      </c>
      <c r="G1692" t="s">
        <v>4977</v>
      </c>
      <c r="H1692" s="3">
        <v>8167</v>
      </c>
      <c r="I1692" t="s">
        <v>3784</v>
      </c>
    </row>
    <row r="1693" spans="1:9">
      <c r="A1693" t="s">
        <v>3509</v>
      </c>
      <c r="B1693" t="s">
        <v>5017</v>
      </c>
      <c r="C1693" t="s">
        <v>5018</v>
      </c>
      <c r="D1693" t="s">
        <v>3427</v>
      </c>
      <c r="E1693" t="s">
        <v>3428</v>
      </c>
      <c r="F1693" t="s">
        <v>3533</v>
      </c>
      <c r="G1693" t="s">
        <v>3534</v>
      </c>
      <c r="H1693" s="3">
        <v>10097</v>
      </c>
    </row>
    <row r="1694" spans="1:9">
      <c r="A1694" t="s">
        <v>3509</v>
      </c>
      <c r="B1694" t="s">
        <v>8130</v>
      </c>
      <c r="C1694" t="s">
        <v>8131</v>
      </c>
      <c r="D1694" t="s">
        <v>3427</v>
      </c>
      <c r="E1694" t="s">
        <v>3460</v>
      </c>
      <c r="F1694" t="s">
        <v>3520</v>
      </c>
      <c r="G1694" t="s">
        <v>1820</v>
      </c>
      <c r="H1694" s="3">
        <v>14738</v>
      </c>
    </row>
    <row r="1695" spans="1:9">
      <c r="A1695" t="s">
        <v>3509</v>
      </c>
      <c r="B1695" t="s">
        <v>8186</v>
      </c>
      <c r="C1695" t="s">
        <v>5584</v>
      </c>
      <c r="D1695" t="s">
        <v>3427</v>
      </c>
      <c r="E1695" t="s">
        <v>3434</v>
      </c>
      <c r="F1695" t="s">
        <v>3581</v>
      </c>
      <c r="G1695" t="s">
        <v>937</v>
      </c>
      <c r="H1695" s="3">
        <v>6210</v>
      </c>
    </row>
    <row r="1696" spans="1:9">
      <c r="A1696" t="s">
        <v>3509</v>
      </c>
      <c r="B1696" t="s">
        <v>8453</v>
      </c>
      <c r="C1696" t="s">
        <v>8454</v>
      </c>
      <c r="D1696" t="s">
        <v>3427</v>
      </c>
      <c r="E1696" t="s">
        <v>3466</v>
      </c>
      <c r="F1696" t="s">
        <v>8455</v>
      </c>
      <c r="G1696" t="s">
        <v>8456</v>
      </c>
      <c r="H1696" s="3">
        <v>4350</v>
      </c>
    </row>
    <row r="1697" spans="1:9">
      <c r="A1697" t="s">
        <v>3509</v>
      </c>
      <c r="B1697" t="s">
        <v>8467</v>
      </c>
      <c r="C1697" t="s">
        <v>8468</v>
      </c>
      <c r="D1697" t="s">
        <v>3427</v>
      </c>
      <c r="E1697" t="s">
        <v>3434</v>
      </c>
      <c r="F1697" t="s">
        <v>8469</v>
      </c>
      <c r="G1697" t="s">
        <v>8470</v>
      </c>
      <c r="H1697" s="3">
        <v>6009</v>
      </c>
    </row>
    <row r="1698" spans="1:9">
      <c r="A1698" t="s">
        <v>3509</v>
      </c>
      <c r="B1698" t="s">
        <v>8492</v>
      </c>
      <c r="C1698" t="s">
        <v>8493</v>
      </c>
      <c r="D1698" t="s">
        <v>3427</v>
      </c>
      <c r="E1698" t="s">
        <v>3434</v>
      </c>
      <c r="F1698" t="s">
        <v>888</v>
      </c>
      <c r="G1698" t="s">
        <v>17</v>
      </c>
      <c r="H1698" s="3">
        <v>5834</v>
      </c>
    </row>
    <row r="1699" spans="1:9">
      <c r="A1699" t="s">
        <v>3509</v>
      </c>
      <c r="B1699" t="s">
        <v>8513</v>
      </c>
      <c r="C1699" t="s">
        <v>8514</v>
      </c>
      <c r="D1699" t="s">
        <v>3427</v>
      </c>
      <c r="E1699" t="s">
        <v>3466</v>
      </c>
      <c r="F1699" t="s">
        <v>7100</v>
      </c>
      <c r="G1699" t="s">
        <v>7101</v>
      </c>
      <c r="H1699" s="3">
        <v>6120</v>
      </c>
      <c r="I1699" t="s">
        <v>3784</v>
      </c>
    </row>
    <row r="1700" spans="1:9">
      <c r="A1700" t="s">
        <v>3509</v>
      </c>
      <c r="B1700" t="s">
        <v>8556</v>
      </c>
      <c r="C1700" t="s">
        <v>5508</v>
      </c>
      <c r="D1700" t="s">
        <v>3427</v>
      </c>
      <c r="E1700" t="s">
        <v>3466</v>
      </c>
      <c r="F1700" t="s">
        <v>5509</v>
      </c>
      <c r="G1700" t="s">
        <v>5510</v>
      </c>
      <c r="H1700" s="3">
        <v>5097</v>
      </c>
    </row>
    <row r="1701" spans="1:9">
      <c r="A1701" t="s">
        <v>3509</v>
      </c>
      <c r="B1701" t="s">
        <v>8578</v>
      </c>
      <c r="C1701" t="s">
        <v>8579</v>
      </c>
      <c r="D1701" t="s">
        <v>3427</v>
      </c>
      <c r="E1701" t="s">
        <v>3428</v>
      </c>
      <c r="F1701" t="s">
        <v>5314</v>
      </c>
      <c r="G1701" t="s">
        <v>8580</v>
      </c>
      <c r="H1701" s="3">
        <v>10084</v>
      </c>
    </row>
    <row r="1702" spans="1:9">
      <c r="A1702" t="s">
        <v>3509</v>
      </c>
      <c r="B1702" t="s">
        <v>8584</v>
      </c>
      <c r="C1702" t="s">
        <v>8585</v>
      </c>
      <c r="D1702" t="s">
        <v>3427</v>
      </c>
      <c r="E1702" t="s">
        <v>3428</v>
      </c>
      <c r="F1702" t="s">
        <v>1440</v>
      </c>
      <c r="G1702" t="s">
        <v>8586</v>
      </c>
      <c r="H1702" s="3">
        <v>10530</v>
      </c>
    </row>
    <row r="1703" spans="1:9">
      <c r="A1703" t="s">
        <v>3509</v>
      </c>
      <c r="B1703" t="s">
        <v>8599</v>
      </c>
      <c r="C1703" t="s">
        <v>8600</v>
      </c>
      <c r="D1703" t="s">
        <v>3427</v>
      </c>
      <c r="E1703" t="s">
        <v>3434</v>
      </c>
      <c r="F1703" t="s">
        <v>8145</v>
      </c>
      <c r="G1703" t="s">
        <v>8146</v>
      </c>
      <c r="H1703" s="3">
        <v>6776</v>
      </c>
    </row>
    <row r="1704" spans="1:9">
      <c r="A1704" t="s">
        <v>3509</v>
      </c>
      <c r="B1704" t="s">
        <v>8614</v>
      </c>
      <c r="C1704" t="s">
        <v>8615</v>
      </c>
      <c r="D1704" t="s">
        <v>3427</v>
      </c>
      <c r="E1704" t="s">
        <v>3466</v>
      </c>
      <c r="F1704" t="s">
        <v>2377</v>
      </c>
      <c r="G1704" t="s">
        <v>8616</v>
      </c>
      <c r="H1704" s="3">
        <v>4716</v>
      </c>
    </row>
    <row r="1705" spans="1:9">
      <c r="A1705" t="s">
        <v>3509</v>
      </c>
      <c r="B1705" t="s">
        <v>5696</v>
      </c>
      <c r="C1705" t="s">
        <v>576</v>
      </c>
      <c r="D1705" t="s">
        <v>3427</v>
      </c>
      <c r="E1705" t="s">
        <v>3434</v>
      </c>
      <c r="F1705" t="s">
        <v>1649</v>
      </c>
      <c r="G1705" t="s">
        <v>1650</v>
      </c>
      <c r="H1705" s="3">
        <v>5837</v>
      </c>
    </row>
    <row r="1706" spans="1:9">
      <c r="A1706" t="s">
        <v>3509</v>
      </c>
      <c r="B1706" t="s">
        <v>2589</v>
      </c>
      <c r="C1706" t="s">
        <v>2590</v>
      </c>
      <c r="D1706" t="s">
        <v>3427</v>
      </c>
      <c r="E1706" t="s">
        <v>3460</v>
      </c>
      <c r="F1706" t="s">
        <v>3656</v>
      </c>
      <c r="G1706" t="s">
        <v>3657</v>
      </c>
      <c r="H1706" s="3">
        <v>13774</v>
      </c>
    </row>
    <row r="1707" spans="1:9">
      <c r="A1707" t="s">
        <v>3509</v>
      </c>
      <c r="B1707" t="s">
        <v>2596</v>
      </c>
      <c r="C1707" t="s">
        <v>5508</v>
      </c>
      <c r="D1707" t="s">
        <v>3427</v>
      </c>
      <c r="E1707" t="s">
        <v>3466</v>
      </c>
      <c r="F1707" t="s">
        <v>5509</v>
      </c>
      <c r="G1707" t="s">
        <v>5510</v>
      </c>
      <c r="H1707" s="3">
        <v>4787</v>
      </c>
    </row>
    <row r="1708" spans="1:9">
      <c r="A1708" t="s">
        <v>3509</v>
      </c>
      <c r="B1708" t="s">
        <v>2598</v>
      </c>
      <c r="C1708" t="s">
        <v>2599</v>
      </c>
      <c r="D1708" t="s">
        <v>3427</v>
      </c>
      <c r="E1708" t="s">
        <v>3460</v>
      </c>
      <c r="F1708" t="s">
        <v>2600</v>
      </c>
      <c r="G1708" t="s">
        <v>2601</v>
      </c>
      <c r="H1708" s="3">
        <v>12148</v>
      </c>
    </row>
    <row r="1709" spans="1:9">
      <c r="A1709" t="s">
        <v>3509</v>
      </c>
      <c r="B1709" t="s">
        <v>2608</v>
      </c>
      <c r="C1709" t="s">
        <v>5508</v>
      </c>
      <c r="D1709" t="s">
        <v>3427</v>
      </c>
      <c r="E1709" t="s">
        <v>3466</v>
      </c>
      <c r="F1709" t="s">
        <v>5509</v>
      </c>
      <c r="G1709" t="s">
        <v>5510</v>
      </c>
      <c r="H1709" s="3">
        <v>4451</v>
      </c>
    </row>
    <row r="1710" spans="1:9">
      <c r="A1710" t="s">
        <v>3509</v>
      </c>
      <c r="B1710" t="s">
        <v>2631</v>
      </c>
      <c r="C1710" t="s">
        <v>939</v>
      </c>
      <c r="D1710" t="s">
        <v>3427</v>
      </c>
      <c r="E1710" t="s">
        <v>3466</v>
      </c>
      <c r="F1710" t="s">
        <v>3791</v>
      </c>
      <c r="G1710" t="s">
        <v>4038</v>
      </c>
      <c r="H1710" s="3">
        <v>4372</v>
      </c>
    </row>
    <row r="1711" spans="1:9">
      <c r="A1711" t="s">
        <v>3509</v>
      </c>
      <c r="B1711" t="s">
        <v>2878</v>
      </c>
      <c r="C1711" t="s">
        <v>2879</v>
      </c>
      <c r="D1711" t="s">
        <v>3427</v>
      </c>
      <c r="E1711" t="s">
        <v>3434</v>
      </c>
      <c r="F1711" t="s">
        <v>8145</v>
      </c>
      <c r="G1711" t="s">
        <v>8146</v>
      </c>
      <c r="H1711" s="3">
        <v>5779</v>
      </c>
    </row>
    <row r="1712" spans="1:9">
      <c r="A1712" t="s">
        <v>3509</v>
      </c>
      <c r="B1712" t="s">
        <v>3059</v>
      </c>
      <c r="C1712" t="s">
        <v>3060</v>
      </c>
      <c r="D1712" t="s">
        <v>3427</v>
      </c>
      <c r="E1712" t="s">
        <v>3428</v>
      </c>
      <c r="F1712" t="s">
        <v>2627</v>
      </c>
      <c r="G1712" t="s">
        <v>3061</v>
      </c>
      <c r="H1712" s="3">
        <v>8375</v>
      </c>
    </row>
    <row r="1713" spans="1:8">
      <c r="A1713" t="s">
        <v>3509</v>
      </c>
      <c r="B1713" t="s">
        <v>3101</v>
      </c>
      <c r="C1713" t="s">
        <v>3102</v>
      </c>
      <c r="D1713" t="s">
        <v>3427</v>
      </c>
      <c r="E1713" t="s">
        <v>3434</v>
      </c>
      <c r="F1713" t="s">
        <v>3702</v>
      </c>
      <c r="G1713" t="s">
        <v>3703</v>
      </c>
      <c r="H1713" s="3">
        <v>5731</v>
      </c>
    </row>
    <row r="1714" spans="1:8">
      <c r="A1714" t="s">
        <v>3509</v>
      </c>
      <c r="B1714" t="s">
        <v>3122</v>
      </c>
      <c r="C1714" t="s">
        <v>5584</v>
      </c>
      <c r="D1714" t="s">
        <v>3427</v>
      </c>
      <c r="E1714" t="s">
        <v>3434</v>
      </c>
      <c r="F1714" t="s">
        <v>1800</v>
      </c>
      <c r="G1714" t="s">
        <v>6748</v>
      </c>
      <c r="H1714" s="3">
        <v>5688</v>
      </c>
    </row>
    <row r="1715" spans="1:8">
      <c r="A1715" t="s">
        <v>3509</v>
      </c>
      <c r="B1715" t="s">
        <v>3127</v>
      </c>
      <c r="C1715" t="s">
        <v>3128</v>
      </c>
      <c r="D1715" t="s">
        <v>3427</v>
      </c>
      <c r="E1715" t="s">
        <v>3434</v>
      </c>
      <c r="F1715" t="s">
        <v>5485</v>
      </c>
      <c r="G1715" t="s">
        <v>5486</v>
      </c>
      <c r="H1715" s="3">
        <v>6726</v>
      </c>
    </row>
    <row r="1716" spans="1:8">
      <c r="A1716" t="s">
        <v>3509</v>
      </c>
      <c r="B1716" t="s">
        <v>3131</v>
      </c>
      <c r="C1716" t="s">
        <v>3132</v>
      </c>
      <c r="D1716" t="s">
        <v>3427</v>
      </c>
      <c r="E1716" t="s">
        <v>3428</v>
      </c>
      <c r="F1716" t="s">
        <v>393</v>
      </c>
      <c r="G1716" t="s">
        <v>394</v>
      </c>
      <c r="H1716" s="3">
        <v>9166</v>
      </c>
    </row>
    <row r="1717" spans="1:8">
      <c r="A1717" t="s">
        <v>3509</v>
      </c>
      <c r="B1717" t="s">
        <v>3191</v>
      </c>
      <c r="C1717" t="s">
        <v>3192</v>
      </c>
      <c r="D1717" t="s">
        <v>3427</v>
      </c>
      <c r="E1717" t="s">
        <v>3428</v>
      </c>
      <c r="F1717" t="s">
        <v>3604</v>
      </c>
      <c r="G1717" t="s">
        <v>3605</v>
      </c>
      <c r="H1717" s="3">
        <v>7709</v>
      </c>
    </row>
    <row r="1718" spans="1:8">
      <c r="A1718" t="s">
        <v>3509</v>
      </c>
      <c r="B1718" t="s">
        <v>3225</v>
      </c>
      <c r="C1718" t="s">
        <v>3226</v>
      </c>
      <c r="D1718" t="s">
        <v>3427</v>
      </c>
      <c r="E1718" t="s">
        <v>3428</v>
      </c>
      <c r="F1718" t="s">
        <v>3167</v>
      </c>
      <c r="G1718" t="s">
        <v>3168</v>
      </c>
      <c r="H1718" s="3">
        <v>7996</v>
      </c>
    </row>
    <row r="1719" spans="1:8">
      <c r="A1719" t="s">
        <v>3509</v>
      </c>
      <c r="B1719" t="s">
        <v>3257</v>
      </c>
      <c r="C1719" t="s">
        <v>3258</v>
      </c>
      <c r="D1719" t="s">
        <v>3427</v>
      </c>
      <c r="E1719" t="s">
        <v>3466</v>
      </c>
      <c r="F1719" t="s">
        <v>2450</v>
      </c>
      <c r="G1719" t="s">
        <v>2451</v>
      </c>
      <c r="H1719" s="3">
        <v>4334</v>
      </c>
    </row>
    <row r="1720" spans="1:8">
      <c r="A1720" t="s">
        <v>3509</v>
      </c>
      <c r="B1720" t="s">
        <v>3260</v>
      </c>
      <c r="C1720" t="s">
        <v>3261</v>
      </c>
      <c r="D1720" t="s">
        <v>3427</v>
      </c>
      <c r="E1720" t="s">
        <v>3428</v>
      </c>
      <c r="F1720" t="s">
        <v>5718</v>
      </c>
      <c r="G1720" t="s">
        <v>3262</v>
      </c>
      <c r="H1720" s="3">
        <v>8169</v>
      </c>
    </row>
    <row r="1721" spans="1:8">
      <c r="A1721" t="s">
        <v>3509</v>
      </c>
      <c r="B1721" t="s">
        <v>6440</v>
      </c>
      <c r="C1721" t="s">
        <v>6441</v>
      </c>
      <c r="D1721" t="s">
        <v>3427</v>
      </c>
      <c r="E1721" t="s">
        <v>3434</v>
      </c>
      <c r="F1721" t="s">
        <v>3533</v>
      </c>
      <c r="G1721" t="s">
        <v>3534</v>
      </c>
      <c r="H1721" s="3">
        <v>5731</v>
      </c>
    </row>
    <row r="1722" spans="1:8">
      <c r="A1722" t="s">
        <v>3509</v>
      </c>
      <c r="B1722" t="s">
        <v>6444</v>
      </c>
      <c r="C1722" t="s">
        <v>3717</v>
      </c>
      <c r="D1722" t="s">
        <v>3427</v>
      </c>
      <c r="E1722" t="s">
        <v>3466</v>
      </c>
      <c r="F1722" t="s">
        <v>6445</v>
      </c>
      <c r="G1722" t="s">
        <v>6446</v>
      </c>
      <c r="H1722" s="3">
        <v>5043</v>
      </c>
    </row>
    <row r="1723" spans="1:8">
      <c r="A1723" t="s">
        <v>3509</v>
      </c>
      <c r="B1723" t="s">
        <v>6447</v>
      </c>
      <c r="C1723" t="s">
        <v>6448</v>
      </c>
      <c r="D1723" t="s">
        <v>3427</v>
      </c>
      <c r="E1723" t="s">
        <v>3434</v>
      </c>
      <c r="F1723" t="s">
        <v>5062</v>
      </c>
      <c r="G1723" t="s">
        <v>5063</v>
      </c>
      <c r="H1723" s="3">
        <v>5667</v>
      </c>
    </row>
    <row r="1724" spans="1:8">
      <c r="A1724" t="s">
        <v>3509</v>
      </c>
      <c r="B1724" t="s">
        <v>6474</v>
      </c>
      <c r="C1724" t="s">
        <v>5508</v>
      </c>
      <c r="D1724" t="s">
        <v>3427</v>
      </c>
      <c r="E1724" t="s">
        <v>3466</v>
      </c>
      <c r="F1724" t="s">
        <v>6697</v>
      </c>
      <c r="G1724" t="s">
        <v>6698</v>
      </c>
      <c r="H1724" s="3">
        <v>4295</v>
      </c>
    </row>
    <row r="1725" spans="1:8">
      <c r="A1725" t="s">
        <v>3509</v>
      </c>
      <c r="B1725" t="s">
        <v>6449</v>
      </c>
      <c r="C1725" t="s">
        <v>6450</v>
      </c>
      <c r="D1725" t="s">
        <v>3427</v>
      </c>
      <c r="E1725" t="s">
        <v>3434</v>
      </c>
      <c r="F1725" t="s">
        <v>914</v>
      </c>
      <c r="G1725" t="s">
        <v>915</v>
      </c>
      <c r="H1725" s="3">
        <v>6497</v>
      </c>
    </row>
    <row r="1726" spans="1:8">
      <c r="A1726" t="s">
        <v>3509</v>
      </c>
      <c r="B1726" t="s">
        <v>6561</v>
      </c>
      <c r="C1726" t="s">
        <v>6562</v>
      </c>
      <c r="D1726" t="s">
        <v>3427</v>
      </c>
      <c r="E1726" t="s">
        <v>3428</v>
      </c>
      <c r="F1726" t="s">
        <v>1940</v>
      </c>
      <c r="G1726" t="s">
        <v>2423</v>
      </c>
      <c r="H1726" s="3">
        <v>8000</v>
      </c>
    </row>
    <row r="1727" spans="1:8">
      <c r="A1727" t="s">
        <v>3509</v>
      </c>
      <c r="B1727" t="s">
        <v>6563</v>
      </c>
      <c r="C1727" t="s">
        <v>6564</v>
      </c>
      <c r="D1727" t="s">
        <v>3427</v>
      </c>
      <c r="E1727" t="s">
        <v>3434</v>
      </c>
      <c r="F1727" t="s">
        <v>6565</v>
      </c>
      <c r="G1727" t="s">
        <v>6566</v>
      </c>
      <c r="H1727" s="3">
        <v>7918</v>
      </c>
    </row>
    <row r="1728" spans="1:8">
      <c r="A1728" t="s">
        <v>3509</v>
      </c>
      <c r="B1728" t="s">
        <v>7344</v>
      </c>
      <c r="C1728" t="s">
        <v>650</v>
      </c>
      <c r="D1728" t="s">
        <v>3427</v>
      </c>
      <c r="E1728" t="s">
        <v>3434</v>
      </c>
      <c r="F1728" t="s">
        <v>1951</v>
      </c>
      <c r="G1728" t="s">
        <v>1952</v>
      </c>
      <c r="H1728" s="3">
        <v>6303</v>
      </c>
    </row>
    <row r="1729" spans="1:9">
      <c r="A1729" t="s">
        <v>3509</v>
      </c>
      <c r="B1729" t="s">
        <v>7402</v>
      </c>
      <c r="C1729" t="s">
        <v>7403</v>
      </c>
      <c r="D1729" t="s">
        <v>3427</v>
      </c>
      <c r="E1729" t="s">
        <v>3428</v>
      </c>
      <c r="F1729" t="s">
        <v>7404</v>
      </c>
      <c r="G1729" t="s">
        <v>7405</v>
      </c>
      <c r="H1729" s="3">
        <v>9074</v>
      </c>
    </row>
    <row r="1730" spans="1:9">
      <c r="A1730" t="s">
        <v>3509</v>
      </c>
      <c r="B1730" t="s">
        <v>7426</v>
      </c>
      <c r="C1730" t="s">
        <v>7427</v>
      </c>
      <c r="D1730" t="s">
        <v>3427</v>
      </c>
      <c r="E1730" t="s">
        <v>3434</v>
      </c>
      <c r="F1730" t="s">
        <v>823</v>
      </c>
      <c r="G1730" t="s">
        <v>824</v>
      </c>
      <c r="H1730" s="3">
        <v>6926</v>
      </c>
    </row>
    <row r="1731" spans="1:9">
      <c r="A1731" t="s">
        <v>3509</v>
      </c>
      <c r="B1731" t="s">
        <v>7456</v>
      </c>
      <c r="C1731" t="s">
        <v>7457</v>
      </c>
      <c r="D1731" t="s">
        <v>3427</v>
      </c>
      <c r="E1731" t="s">
        <v>3434</v>
      </c>
      <c r="F1731" t="s">
        <v>888</v>
      </c>
      <c r="G1731" t="s">
        <v>17</v>
      </c>
      <c r="H1731" s="3">
        <v>6267</v>
      </c>
    </row>
    <row r="1732" spans="1:9">
      <c r="A1732" t="s">
        <v>3509</v>
      </c>
      <c r="B1732" t="s">
        <v>7542</v>
      </c>
      <c r="C1732" t="s">
        <v>5595</v>
      </c>
      <c r="D1732" t="s">
        <v>3427</v>
      </c>
      <c r="E1732" t="s">
        <v>3434</v>
      </c>
      <c r="F1732" t="s">
        <v>436</v>
      </c>
      <c r="G1732" t="s">
        <v>7543</v>
      </c>
      <c r="H1732" s="3">
        <v>7416</v>
      </c>
    </row>
    <row r="1733" spans="1:9">
      <c r="A1733" t="s">
        <v>3509</v>
      </c>
      <c r="B1733" t="s">
        <v>7544</v>
      </c>
      <c r="C1733" t="s">
        <v>7545</v>
      </c>
      <c r="D1733" t="s">
        <v>3427</v>
      </c>
      <c r="E1733" t="s">
        <v>3466</v>
      </c>
      <c r="F1733" t="s">
        <v>5559</v>
      </c>
      <c r="G1733" t="s">
        <v>7546</v>
      </c>
      <c r="H1733" s="3">
        <v>7161</v>
      </c>
      <c r="I1733" t="s">
        <v>3784</v>
      </c>
    </row>
    <row r="1734" spans="1:9">
      <c r="A1734" t="s">
        <v>3509</v>
      </c>
      <c r="B1734" t="s">
        <v>7553</v>
      </c>
      <c r="C1734" t="s">
        <v>7554</v>
      </c>
      <c r="D1734" t="s">
        <v>3427</v>
      </c>
      <c r="E1734" t="s">
        <v>3460</v>
      </c>
      <c r="F1734" t="s">
        <v>5372</v>
      </c>
      <c r="G1734" t="s">
        <v>7555</v>
      </c>
      <c r="H1734" s="3">
        <v>13357</v>
      </c>
    </row>
    <row r="1735" spans="1:9">
      <c r="A1735" t="s">
        <v>3509</v>
      </c>
      <c r="B1735" t="s">
        <v>7615</v>
      </c>
      <c r="C1735" t="s">
        <v>7616</v>
      </c>
      <c r="D1735" t="s">
        <v>3427</v>
      </c>
      <c r="E1735" t="s">
        <v>3434</v>
      </c>
      <c r="F1735" t="s">
        <v>1656</v>
      </c>
      <c r="G1735" t="s">
        <v>1657</v>
      </c>
      <c r="H1735" s="3">
        <v>4658</v>
      </c>
    </row>
    <row r="1736" spans="1:9">
      <c r="A1736" t="s">
        <v>3509</v>
      </c>
      <c r="B1736" t="s">
        <v>7656</v>
      </c>
      <c r="C1736" t="s">
        <v>7657</v>
      </c>
      <c r="D1736" t="s">
        <v>3427</v>
      </c>
      <c r="E1736" t="s">
        <v>3460</v>
      </c>
      <c r="F1736" t="s">
        <v>5295</v>
      </c>
      <c r="G1736" t="s">
        <v>6908</v>
      </c>
      <c r="H1736" s="3">
        <v>15000</v>
      </c>
    </row>
    <row r="1737" spans="1:9">
      <c r="A1737" t="s">
        <v>3509</v>
      </c>
      <c r="B1737" t="s">
        <v>7724</v>
      </c>
      <c r="C1737" t="s">
        <v>5587</v>
      </c>
      <c r="D1737" t="s">
        <v>3427</v>
      </c>
      <c r="E1737" t="s">
        <v>3428</v>
      </c>
      <c r="F1737" t="s">
        <v>5088</v>
      </c>
      <c r="G1737" t="s">
        <v>5379</v>
      </c>
      <c r="H1737" s="3">
        <v>10417</v>
      </c>
    </row>
    <row r="1738" spans="1:9">
      <c r="A1738" t="s">
        <v>3509</v>
      </c>
      <c r="B1738" t="s">
        <v>7733</v>
      </c>
      <c r="C1738" t="s">
        <v>7734</v>
      </c>
      <c r="D1738" t="s">
        <v>3427</v>
      </c>
      <c r="E1738" t="s">
        <v>3434</v>
      </c>
      <c r="F1738" t="s">
        <v>3417</v>
      </c>
      <c r="G1738" t="s">
        <v>6585</v>
      </c>
      <c r="H1738" s="3">
        <v>5232</v>
      </c>
    </row>
    <row r="1739" spans="1:9">
      <c r="A1739" t="s">
        <v>3509</v>
      </c>
      <c r="B1739" t="s">
        <v>7774</v>
      </c>
      <c r="C1739" t="s">
        <v>6448</v>
      </c>
      <c r="D1739" t="s">
        <v>3427</v>
      </c>
      <c r="E1739" t="s">
        <v>3434</v>
      </c>
      <c r="F1739" t="s">
        <v>7775</v>
      </c>
      <c r="G1739" t="s">
        <v>7776</v>
      </c>
      <c r="H1739" s="3">
        <v>7067</v>
      </c>
    </row>
    <row r="1740" spans="1:9">
      <c r="A1740" t="s">
        <v>3509</v>
      </c>
      <c r="B1740" t="s">
        <v>7777</v>
      </c>
      <c r="C1740" t="s">
        <v>7778</v>
      </c>
      <c r="D1740" t="s">
        <v>3427</v>
      </c>
      <c r="E1740" t="s">
        <v>3466</v>
      </c>
      <c r="F1740" t="s">
        <v>2815</v>
      </c>
      <c r="G1740" t="s">
        <v>2816</v>
      </c>
      <c r="H1740" s="3">
        <v>5241</v>
      </c>
    </row>
    <row r="1741" spans="1:9">
      <c r="A1741" t="s">
        <v>3509</v>
      </c>
      <c r="B1741" t="s">
        <v>7794</v>
      </c>
      <c r="C1741" t="s">
        <v>7795</v>
      </c>
      <c r="D1741" t="s">
        <v>3427</v>
      </c>
      <c r="E1741" t="s">
        <v>3460</v>
      </c>
      <c r="F1741" t="s">
        <v>2105</v>
      </c>
      <c r="G1741" t="s">
        <v>7796</v>
      </c>
      <c r="H1741" s="3">
        <v>11964</v>
      </c>
    </row>
    <row r="1742" spans="1:9">
      <c r="A1742" t="s">
        <v>3509</v>
      </c>
      <c r="B1742" t="s">
        <v>7821</v>
      </c>
      <c r="C1742" t="s">
        <v>7822</v>
      </c>
      <c r="D1742" t="s">
        <v>3427</v>
      </c>
      <c r="E1742" t="s">
        <v>3466</v>
      </c>
      <c r="F1742" t="s">
        <v>965</v>
      </c>
      <c r="G1742" t="s">
        <v>7117</v>
      </c>
      <c r="H1742" s="3">
        <v>5279</v>
      </c>
    </row>
    <row r="1743" spans="1:9">
      <c r="A1743" t="s">
        <v>3509</v>
      </c>
      <c r="B1743" t="s">
        <v>7826</v>
      </c>
      <c r="C1743" t="s">
        <v>7827</v>
      </c>
      <c r="D1743" t="s">
        <v>3427</v>
      </c>
      <c r="E1743" t="s">
        <v>3434</v>
      </c>
      <c r="F1743" t="s">
        <v>3398</v>
      </c>
      <c r="G1743" t="s">
        <v>3399</v>
      </c>
      <c r="H1743" s="3">
        <v>6146</v>
      </c>
    </row>
    <row r="1744" spans="1:9">
      <c r="A1744" t="s">
        <v>3509</v>
      </c>
      <c r="B1744" t="s">
        <v>7872</v>
      </c>
      <c r="C1744" t="s">
        <v>3899</v>
      </c>
      <c r="D1744" t="s">
        <v>3427</v>
      </c>
      <c r="E1744" t="s">
        <v>3434</v>
      </c>
      <c r="F1744" t="s">
        <v>7873</v>
      </c>
      <c r="G1744" t="s">
        <v>3468</v>
      </c>
      <c r="H1744" s="3">
        <v>6456</v>
      </c>
    </row>
    <row r="1745" spans="1:8">
      <c r="A1745" t="s">
        <v>3509</v>
      </c>
      <c r="B1745" t="s">
        <v>7891</v>
      </c>
      <c r="C1745" t="s">
        <v>3701</v>
      </c>
      <c r="D1745" t="s">
        <v>3427</v>
      </c>
      <c r="E1745" t="s">
        <v>3434</v>
      </c>
      <c r="F1745" t="s">
        <v>3820</v>
      </c>
      <c r="G1745" t="s">
        <v>1826</v>
      </c>
      <c r="H1745" s="3">
        <v>6107</v>
      </c>
    </row>
    <row r="1746" spans="1:8">
      <c r="A1746" t="s">
        <v>3509</v>
      </c>
      <c r="B1746" t="s">
        <v>7924</v>
      </c>
      <c r="C1746" t="s">
        <v>5058</v>
      </c>
      <c r="D1746" t="s">
        <v>3427</v>
      </c>
      <c r="E1746" t="s">
        <v>3434</v>
      </c>
      <c r="F1746" t="s">
        <v>6629</v>
      </c>
      <c r="G1746" t="s">
        <v>6945</v>
      </c>
      <c r="H1746" s="3">
        <v>4347</v>
      </c>
    </row>
    <row r="1747" spans="1:8">
      <c r="A1747" t="s">
        <v>3509</v>
      </c>
      <c r="B1747" t="s">
        <v>7958</v>
      </c>
      <c r="C1747" t="s">
        <v>3701</v>
      </c>
      <c r="D1747" t="s">
        <v>3427</v>
      </c>
      <c r="E1747" t="s">
        <v>3434</v>
      </c>
      <c r="F1747" t="s">
        <v>2189</v>
      </c>
      <c r="G1747" t="s">
        <v>2190</v>
      </c>
      <c r="H1747" s="3">
        <v>6210</v>
      </c>
    </row>
    <row r="1748" spans="1:8">
      <c r="A1748" t="s">
        <v>3509</v>
      </c>
      <c r="B1748" t="s">
        <v>4187</v>
      </c>
      <c r="C1748" t="s">
        <v>4188</v>
      </c>
      <c r="D1748" t="s">
        <v>3427</v>
      </c>
      <c r="E1748" t="s">
        <v>3466</v>
      </c>
      <c r="F1748" t="s">
        <v>1171</v>
      </c>
      <c r="G1748" t="s">
        <v>3468</v>
      </c>
      <c r="H1748" s="3">
        <v>4583</v>
      </c>
    </row>
    <row r="1749" spans="1:8">
      <c r="A1749" t="s">
        <v>3509</v>
      </c>
      <c r="B1749" t="s">
        <v>4286</v>
      </c>
      <c r="C1749" t="s">
        <v>4287</v>
      </c>
      <c r="D1749" t="s">
        <v>3427</v>
      </c>
      <c r="E1749" t="s">
        <v>3434</v>
      </c>
      <c r="F1749" t="s">
        <v>78</v>
      </c>
      <c r="G1749" t="s">
        <v>79</v>
      </c>
      <c r="H1749" s="3">
        <v>7395</v>
      </c>
    </row>
    <row r="1750" spans="1:8">
      <c r="A1750" t="s">
        <v>3509</v>
      </c>
      <c r="B1750" t="s">
        <v>4294</v>
      </c>
      <c r="C1750" t="s">
        <v>4295</v>
      </c>
      <c r="D1750" t="s">
        <v>3427</v>
      </c>
      <c r="E1750" t="s">
        <v>3466</v>
      </c>
      <c r="F1750" t="s">
        <v>874</v>
      </c>
      <c r="G1750" t="s">
        <v>4296</v>
      </c>
      <c r="H1750" s="3">
        <v>4843</v>
      </c>
    </row>
    <row r="1751" spans="1:8">
      <c r="A1751" t="s">
        <v>3509</v>
      </c>
      <c r="B1751" t="s">
        <v>4299</v>
      </c>
      <c r="C1751" t="s">
        <v>4300</v>
      </c>
      <c r="D1751" t="s">
        <v>3427</v>
      </c>
      <c r="E1751" t="s">
        <v>3460</v>
      </c>
      <c r="F1751" t="s">
        <v>2148</v>
      </c>
      <c r="G1751" t="s">
        <v>6886</v>
      </c>
      <c r="H1751" s="3">
        <v>12183</v>
      </c>
    </row>
    <row r="1752" spans="1:8">
      <c r="A1752" t="s">
        <v>3509</v>
      </c>
      <c r="B1752" t="s">
        <v>4317</v>
      </c>
      <c r="C1752" t="s">
        <v>4318</v>
      </c>
      <c r="D1752" t="s">
        <v>3427</v>
      </c>
      <c r="E1752" t="s">
        <v>3428</v>
      </c>
      <c r="F1752" t="s">
        <v>3950</v>
      </c>
      <c r="G1752" t="s">
        <v>3468</v>
      </c>
      <c r="H1752" s="3">
        <v>9959</v>
      </c>
    </row>
    <row r="1753" spans="1:8">
      <c r="A1753" t="s">
        <v>3509</v>
      </c>
      <c r="B1753" t="s">
        <v>4368</v>
      </c>
      <c r="C1753" t="s">
        <v>4369</v>
      </c>
      <c r="D1753" t="s">
        <v>3427</v>
      </c>
      <c r="E1753" t="s">
        <v>3428</v>
      </c>
      <c r="F1753" t="s">
        <v>5114</v>
      </c>
      <c r="G1753" t="s">
        <v>3310</v>
      </c>
      <c r="H1753" s="3">
        <v>6674</v>
      </c>
    </row>
    <row r="1754" spans="1:8">
      <c r="A1754" t="s">
        <v>3509</v>
      </c>
      <c r="B1754" t="s">
        <v>4416</v>
      </c>
      <c r="C1754" t="s">
        <v>4417</v>
      </c>
      <c r="D1754" t="s">
        <v>3427</v>
      </c>
      <c r="E1754" t="s">
        <v>3460</v>
      </c>
      <c r="F1754" t="s">
        <v>3904</v>
      </c>
      <c r="G1754" t="s">
        <v>7876</v>
      </c>
      <c r="H1754" s="3">
        <v>11592</v>
      </c>
    </row>
    <row r="1755" spans="1:8">
      <c r="A1755" t="s">
        <v>3509</v>
      </c>
      <c r="B1755" t="s">
        <v>4443</v>
      </c>
      <c r="C1755" t="s">
        <v>4444</v>
      </c>
      <c r="D1755" t="s">
        <v>3427</v>
      </c>
      <c r="E1755" t="s">
        <v>3434</v>
      </c>
      <c r="F1755" t="s">
        <v>4445</v>
      </c>
      <c r="G1755" t="s">
        <v>3468</v>
      </c>
      <c r="H1755" s="3">
        <v>6284</v>
      </c>
    </row>
    <row r="1756" spans="1:8">
      <c r="A1756" t="s">
        <v>3509</v>
      </c>
      <c r="B1756" t="s">
        <v>4475</v>
      </c>
      <c r="C1756" t="s">
        <v>4476</v>
      </c>
      <c r="D1756" t="s">
        <v>3427</v>
      </c>
      <c r="E1756" t="s">
        <v>3428</v>
      </c>
      <c r="F1756" t="s">
        <v>2155</v>
      </c>
      <c r="G1756" t="s">
        <v>1633</v>
      </c>
      <c r="H1756" s="3">
        <v>7500</v>
      </c>
    </row>
    <row r="1757" spans="1:8">
      <c r="A1757" t="s">
        <v>3509</v>
      </c>
      <c r="B1757" t="s">
        <v>4496</v>
      </c>
      <c r="C1757" t="s">
        <v>4975</v>
      </c>
      <c r="D1757" t="s">
        <v>3427</v>
      </c>
      <c r="E1757" t="s">
        <v>3434</v>
      </c>
      <c r="F1757" t="s">
        <v>4976</v>
      </c>
      <c r="G1757" t="s">
        <v>4977</v>
      </c>
      <c r="H1757" s="3">
        <v>3584</v>
      </c>
    </row>
    <row r="1758" spans="1:8">
      <c r="A1758" t="s">
        <v>3509</v>
      </c>
      <c r="B1758" t="s">
        <v>4563</v>
      </c>
      <c r="C1758" t="s">
        <v>4564</v>
      </c>
      <c r="D1758" t="s">
        <v>3427</v>
      </c>
      <c r="E1758" t="s">
        <v>3434</v>
      </c>
      <c r="F1758" t="s">
        <v>4565</v>
      </c>
      <c r="G1758" t="s">
        <v>4566</v>
      </c>
      <c r="H1758" s="3">
        <v>7406</v>
      </c>
    </row>
    <row r="1759" spans="1:8">
      <c r="A1759" t="s">
        <v>3509</v>
      </c>
      <c r="B1759" t="s">
        <v>4617</v>
      </c>
      <c r="C1759" t="s">
        <v>8615</v>
      </c>
      <c r="D1759" t="s">
        <v>3427</v>
      </c>
      <c r="E1759" t="s">
        <v>3466</v>
      </c>
      <c r="F1759" t="s">
        <v>4618</v>
      </c>
      <c r="G1759" t="s">
        <v>4619</v>
      </c>
      <c r="H1759" s="3">
        <v>5487</v>
      </c>
    </row>
    <row r="1760" spans="1:8">
      <c r="A1760" t="s">
        <v>3509</v>
      </c>
      <c r="B1760" t="s">
        <v>4621</v>
      </c>
      <c r="C1760" t="s">
        <v>4622</v>
      </c>
      <c r="D1760" t="s">
        <v>3427</v>
      </c>
      <c r="E1760" t="s">
        <v>3466</v>
      </c>
      <c r="F1760" t="s">
        <v>5066</v>
      </c>
      <c r="G1760" t="s">
        <v>7374</v>
      </c>
      <c r="H1760" s="3">
        <v>5495</v>
      </c>
    </row>
    <row r="1761" spans="1:8">
      <c r="A1761" t="s">
        <v>3509</v>
      </c>
      <c r="B1761" t="s">
        <v>4634</v>
      </c>
      <c r="C1761" t="s">
        <v>4635</v>
      </c>
      <c r="D1761" t="s">
        <v>3427</v>
      </c>
      <c r="E1761" t="s">
        <v>3434</v>
      </c>
      <c r="F1761" t="s">
        <v>4636</v>
      </c>
      <c r="G1761" t="s">
        <v>4637</v>
      </c>
      <c r="H1761" s="3">
        <v>6890</v>
      </c>
    </row>
    <row r="1762" spans="1:8">
      <c r="A1762" t="s">
        <v>3509</v>
      </c>
      <c r="B1762" t="s">
        <v>4656</v>
      </c>
      <c r="C1762" t="s">
        <v>3701</v>
      </c>
      <c r="D1762" t="s">
        <v>3427</v>
      </c>
      <c r="E1762" t="s">
        <v>3434</v>
      </c>
      <c r="F1762" t="s">
        <v>502</v>
      </c>
      <c r="G1762" t="s">
        <v>503</v>
      </c>
      <c r="H1762" s="3">
        <v>5467</v>
      </c>
    </row>
    <row r="1763" spans="1:8">
      <c r="A1763" t="s">
        <v>3509</v>
      </c>
      <c r="B1763" t="s">
        <v>4732</v>
      </c>
      <c r="C1763" t="s">
        <v>4733</v>
      </c>
      <c r="D1763" t="s">
        <v>3427</v>
      </c>
      <c r="E1763" t="s">
        <v>3428</v>
      </c>
      <c r="F1763" t="s">
        <v>5351</v>
      </c>
      <c r="G1763" t="s">
        <v>5352</v>
      </c>
      <c r="H1763" s="3">
        <v>8960</v>
      </c>
    </row>
    <row r="1764" spans="1:8">
      <c r="A1764" t="s">
        <v>3509</v>
      </c>
      <c r="B1764" t="s">
        <v>4829</v>
      </c>
      <c r="C1764" t="s">
        <v>4830</v>
      </c>
      <c r="D1764" t="s">
        <v>3427</v>
      </c>
      <c r="E1764" t="s">
        <v>3428</v>
      </c>
      <c r="F1764" t="s">
        <v>4831</v>
      </c>
      <c r="G1764" t="s">
        <v>4832</v>
      </c>
      <c r="H1764" s="3">
        <v>8236</v>
      </c>
    </row>
    <row r="1765" spans="1:8">
      <c r="A1765" t="s">
        <v>3509</v>
      </c>
      <c r="B1765" t="s">
        <v>4855</v>
      </c>
      <c r="C1765" t="s">
        <v>1270</v>
      </c>
      <c r="D1765" t="s">
        <v>3427</v>
      </c>
      <c r="E1765" t="s">
        <v>3428</v>
      </c>
      <c r="F1765" t="s">
        <v>4715</v>
      </c>
      <c r="G1765" t="s">
        <v>4856</v>
      </c>
      <c r="H1765" s="3">
        <v>9362</v>
      </c>
    </row>
    <row r="1766" spans="1:8">
      <c r="A1766" t="s">
        <v>3509</v>
      </c>
      <c r="B1766" t="s">
        <v>4868</v>
      </c>
      <c r="C1766" t="s">
        <v>4869</v>
      </c>
      <c r="D1766" t="s">
        <v>3427</v>
      </c>
      <c r="E1766" t="s">
        <v>3428</v>
      </c>
      <c r="F1766" t="s">
        <v>4870</v>
      </c>
      <c r="G1766" t="s">
        <v>4871</v>
      </c>
      <c r="H1766" s="3">
        <v>8750</v>
      </c>
    </row>
    <row r="1767" spans="1:8">
      <c r="A1767" t="s">
        <v>3509</v>
      </c>
      <c r="B1767" t="s">
        <v>7990</v>
      </c>
      <c r="C1767" t="s">
        <v>7991</v>
      </c>
      <c r="D1767" t="s">
        <v>3427</v>
      </c>
      <c r="E1767" t="s">
        <v>3460</v>
      </c>
      <c r="F1767" t="s">
        <v>73</v>
      </c>
      <c r="G1767" t="s">
        <v>74</v>
      </c>
      <c r="H1767" s="3">
        <v>12500</v>
      </c>
    </row>
    <row r="1768" spans="1:8">
      <c r="A1768" t="s">
        <v>3509</v>
      </c>
      <c r="B1768" t="s">
        <v>8010</v>
      </c>
      <c r="C1768" t="s">
        <v>8011</v>
      </c>
      <c r="D1768" t="s">
        <v>3427</v>
      </c>
      <c r="E1768" t="s">
        <v>3428</v>
      </c>
      <c r="F1768" t="s">
        <v>8012</v>
      </c>
      <c r="G1768" t="s">
        <v>8013</v>
      </c>
      <c r="H1768" s="3">
        <v>8715</v>
      </c>
    </row>
    <row r="1769" spans="1:8">
      <c r="A1769" t="s">
        <v>3509</v>
      </c>
      <c r="B1769" t="s">
        <v>8017</v>
      </c>
      <c r="C1769" t="s">
        <v>8018</v>
      </c>
      <c r="D1769" t="s">
        <v>3427</v>
      </c>
      <c r="E1769" t="s">
        <v>3434</v>
      </c>
      <c r="F1769" t="s">
        <v>8019</v>
      </c>
      <c r="G1769" t="s">
        <v>3468</v>
      </c>
      <c r="H1769" s="3">
        <v>5834</v>
      </c>
    </row>
    <row r="1770" spans="1:8">
      <c r="A1770" t="s">
        <v>3509</v>
      </c>
      <c r="B1770" t="s">
        <v>8061</v>
      </c>
      <c r="C1770" t="s">
        <v>939</v>
      </c>
      <c r="D1770" t="s">
        <v>3427</v>
      </c>
      <c r="E1770" t="s">
        <v>3466</v>
      </c>
      <c r="F1770" t="s">
        <v>3791</v>
      </c>
      <c r="G1770" t="s">
        <v>4038</v>
      </c>
      <c r="H1770" s="3">
        <v>3838</v>
      </c>
    </row>
    <row r="1771" spans="1:8">
      <c r="A1771" t="s">
        <v>3509</v>
      </c>
      <c r="B1771" t="s">
        <v>8089</v>
      </c>
      <c r="C1771" t="s">
        <v>8090</v>
      </c>
      <c r="D1771" t="s">
        <v>3427</v>
      </c>
      <c r="E1771" t="s">
        <v>3434</v>
      </c>
      <c r="F1771" t="s">
        <v>8091</v>
      </c>
      <c r="G1771" t="s">
        <v>3468</v>
      </c>
      <c r="H1771" s="3">
        <v>6688</v>
      </c>
    </row>
    <row r="1772" spans="1:8">
      <c r="A1772" t="s">
        <v>3509</v>
      </c>
      <c r="B1772" t="s">
        <v>5763</v>
      </c>
      <c r="C1772" t="s">
        <v>5764</v>
      </c>
      <c r="D1772" t="s">
        <v>3427</v>
      </c>
      <c r="E1772" t="s">
        <v>3460</v>
      </c>
      <c r="F1772" t="s">
        <v>5343</v>
      </c>
      <c r="G1772" t="s">
        <v>7900</v>
      </c>
      <c r="H1772" s="3">
        <v>12534</v>
      </c>
    </row>
    <row r="1773" spans="1:8">
      <c r="A1773" t="s">
        <v>3509</v>
      </c>
      <c r="B1773" t="s">
        <v>5771</v>
      </c>
      <c r="C1773" t="s">
        <v>5772</v>
      </c>
      <c r="D1773" t="s">
        <v>3427</v>
      </c>
      <c r="E1773" t="s">
        <v>3434</v>
      </c>
      <c r="F1773" t="s">
        <v>7132</v>
      </c>
      <c r="G1773" t="s">
        <v>7133</v>
      </c>
      <c r="H1773" s="3">
        <v>7167</v>
      </c>
    </row>
    <row r="1774" spans="1:8">
      <c r="A1774" t="s">
        <v>3509</v>
      </c>
      <c r="B1774" t="s">
        <v>5773</v>
      </c>
      <c r="C1774" t="s">
        <v>939</v>
      </c>
      <c r="D1774" t="s">
        <v>3427</v>
      </c>
      <c r="E1774" t="s">
        <v>3466</v>
      </c>
      <c r="F1774" t="s">
        <v>3791</v>
      </c>
      <c r="G1774" t="s">
        <v>4038</v>
      </c>
      <c r="H1774" s="3">
        <v>4106</v>
      </c>
    </row>
    <row r="1775" spans="1:8">
      <c r="A1775" t="s">
        <v>3509</v>
      </c>
      <c r="B1775" t="s">
        <v>5785</v>
      </c>
      <c r="C1775" t="s">
        <v>5786</v>
      </c>
      <c r="D1775" t="s">
        <v>3427</v>
      </c>
      <c r="E1775" t="s">
        <v>3428</v>
      </c>
      <c r="F1775" t="s">
        <v>1761</v>
      </c>
      <c r="G1775" t="s">
        <v>1762</v>
      </c>
      <c r="H1775" s="3">
        <v>7123</v>
      </c>
    </row>
    <row r="1776" spans="1:8">
      <c r="A1776" t="s">
        <v>3509</v>
      </c>
      <c r="B1776" t="s">
        <v>5792</v>
      </c>
      <c r="C1776" t="s">
        <v>8090</v>
      </c>
      <c r="D1776" t="s">
        <v>3427</v>
      </c>
      <c r="E1776" t="s">
        <v>3434</v>
      </c>
      <c r="F1776" t="s">
        <v>5059</v>
      </c>
      <c r="G1776" t="s">
        <v>5060</v>
      </c>
      <c r="H1776" s="3">
        <v>5292</v>
      </c>
    </row>
    <row r="1777" spans="1:8">
      <c r="A1777" t="s">
        <v>3509</v>
      </c>
      <c r="B1777" t="s">
        <v>5858</v>
      </c>
      <c r="C1777" t="s">
        <v>5859</v>
      </c>
      <c r="D1777" t="s">
        <v>3427</v>
      </c>
      <c r="E1777" t="s">
        <v>3460</v>
      </c>
      <c r="F1777" t="s">
        <v>5860</v>
      </c>
      <c r="G1777" t="s">
        <v>5861</v>
      </c>
      <c r="H1777" s="3">
        <v>12013</v>
      </c>
    </row>
    <row r="1778" spans="1:8">
      <c r="A1778" t="s">
        <v>3509</v>
      </c>
      <c r="B1778" t="s">
        <v>5880</v>
      </c>
      <c r="C1778" t="s">
        <v>5881</v>
      </c>
      <c r="D1778" t="s">
        <v>3427</v>
      </c>
      <c r="E1778" t="s">
        <v>3428</v>
      </c>
      <c r="F1778" t="s">
        <v>5110</v>
      </c>
      <c r="G1778" t="s">
        <v>5111</v>
      </c>
      <c r="H1778" s="3">
        <v>7150</v>
      </c>
    </row>
    <row r="1779" spans="1:8">
      <c r="A1779" t="s">
        <v>3509</v>
      </c>
      <c r="B1779" t="s">
        <v>5909</v>
      </c>
      <c r="C1779" t="s">
        <v>5910</v>
      </c>
      <c r="D1779" t="s">
        <v>3427</v>
      </c>
      <c r="E1779" t="s">
        <v>3466</v>
      </c>
      <c r="F1779" t="s">
        <v>2753</v>
      </c>
      <c r="G1779" t="s">
        <v>5911</v>
      </c>
      <c r="H1779" s="3">
        <v>5466</v>
      </c>
    </row>
    <row r="1780" spans="1:8">
      <c r="A1780" t="s">
        <v>3509</v>
      </c>
      <c r="B1780" t="s">
        <v>5922</v>
      </c>
      <c r="C1780" t="s">
        <v>5923</v>
      </c>
      <c r="D1780" t="s">
        <v>3427</v>
      </c>
      <c r="E1780" t="s">
        <v>3434</v>
      </c>
      <c r="F1780" t="s">
        <v>1940</v>
      </c>
      <c r="G1780" t="s">
        <v>2423</v>
      </c>
      <c r="H1780" s="3">
        <v>8146</v>
      </c>
    </row>
    <row r="1781" spans="1:8">
      <c r="A1781" t="s">
        <v>3509</v>
      </c>
      <c r="B1781" t="s">
        <v>5986</v>
      </c>
      <c r="C1781" t="s">
        <v>5987</v>
      </c>
      <c r="D1781" t="s">
        <v>3427</v>
      </c>
      <c r="E1781" t="s">
        <v>3434</v>
      </c>
      <c r="F1781" t="s">
        <v>7790</v>
      </c>
      <c r="G1781" t="s">
        <v>5988</v>
      </c>
      <c r="H1781" s="3">
        <v>6573</v>
      </c>
    </row>
    <row r="1782" spans="1:8">
      <c r="A1782" t="s">
        <v>3509</v>
      </c>
      <c r="B1782" t="s">
        <v>5998</v>
      </c>
      <c r="C1782" t="s">
        <v>5999</v>
      </c>
      <c r="D1782" t="s">
        <v>3427</v>
      </c>
      <c r="E1782" t="s">
        <v>3428</v>
      </c>
      <c r="F1782" t="s">
        <v>2008</v>
      </c>
      <c r="G1782" t="s">
        <v>2009</v>
      </c>
      <c r="H1782" s="3">
        <v>8309</v>
      </c>
    </row>
    <row r="1783" spans="1:8">
      <c r="A1783" t="s">
        <v>3509</v>
      </c>
      <c r="B1783" t="s">
        <v>6016</v>
      </c>
      <c r="C1783" t="s">
        <v>5584</v>
      </c>
      <c r="D1783" t="s">
        <v>3427</v>
      </c>
      <c r="E1783" t="s">
        <v>3434</v>
      </c>
      <c r="F1783" t="s">
        <v>93</v>
      </c>
      <c r="G1783" t="s">
        <v>94</v>
      </c>
      <c r="H1783" s="3">
        <v>6270</v>
      </c>
    </row>
    <row r="1784" spans="1:8">
      <c r="A1784" t="s">
        <v>3509</v>
      </c>
      <c r="B1784" t="s">
        <v>6020</v>
      </c>
      <c r="C1784" t="s">
        <v>3701</v>
      </c>
      <c r="D1784" t="s">
        <v>3427</v>
      </c>
      <c r="E1784" t="s">
        <v>3434</v>
      </c>
      <c r="F1784" t="s">
        <v>3820</v>
      </c>
      <c r="G1784" t="s">
        <v>1826</v>
      </c>
      <c r="H1784" s="3">
        <v>5888</v>
      </c>
    </row>
    <row r="1785" spans="1:8">
      <c r="A1785" t="s">
        <v>3509</v>
      </c>
      <c r="B1785" t="s">
        <v>6038</v>
      </c>
      <c r="C1785" t="s">
        <v>6039</v>
      </c>
      <c r="D1785" t="s">
        <v>3427</v>
      </c>
      <c r="E1785" t="s">
        <v>3434</v>
      </c>
      <c r="F1785" t="s">
        <v>1410</v>
      </c>
      <c r="G1785" t="s">
        <v>1642</v>
      </c>
      <c r="H1785" s="3">
        <v>5779</v>
      </c>
    </row>
    <row r="1786" spans="1:8">
      <c r="A1786" t="s">
        <v>3509</v>
      </c>
      <c r="B1786" t="s">
        <v>6048</v>
      </c>
      <c r="C1786" t="s">
        <v>6049</v>
      </c>
      <c r="D1786" t="s">
        <v>3427</v>
      </c>
      <c r="E1786" t="s">
        <v>3428</v>
      </c>
      <c r="F1786" t="s">
        <v>5110</v>
      </c>
      <c r="G1786" t="s">
        <v>5111</v>
      </c>
      <c r="H1786" s="3">
        <v>9818</v>
      </c>
    </row>
    <row r="1787" spans="1:8">
      <c r="A1787" t="s">
        <v>3509</v>
      </c>
      <c r="B1787" t="s">
        <v>6098</v>
      </c>
      <c r="C1787" t="s">
        <v>6099</v>
      </c>
      <c r="D1787" t="s">
        <v>3427</v>
      </c>
      <c r="E1787" t="s">
        <v>3434</v>
      </c>
      <c r="F1787" t="s">
        <v>6100</v>
      </c>
      <c r="G1787" t="s">
        <v>6101</v>
      </c>
      <c r="H1787" s="3">
        <v>6117</v>
      </c>
    </row>
    <row r="1788" spans="1:8">
      <c r="A1788" t="s">
        <v>3509</v>
      </c>
      <c r="B1788" t="s">
        <v>6109</v>
      </c>
      <c r="C1788" t="s">
        <v>3701</v>
      </c>
      <c r="D1788" t="s">
        <v>3427</v>
      </c>
      <c r="E1788" t="s">
        <v>3434</v>
      </c>
      <c r="F1788" t="s">
        <v>2189</v>
      </c>
      <c r="G1788" t="s">
        <v>2190</v>
      </c>
      <c r="H1788" s="3">
        <v>5916</v>
      </c>
    </row>
    <row r="1789" spans="1:8">
      <c r="A1789" t="s">
        <v>3509</v>
      </c>
      <c r="B1789" t="s">
        <v>6171</v>
      </c>
      <c r="C1789" t="s">
        <v>6049</v>
      </c>
      <c r="D1789" t="s">
        <v>3427</v>
      </c>
      <c r="E1789" t="s">
        <v>3428</v>
      </c>
      <c r="F1789" t="s">
        <v>5110</v>
      </c>
      <c r="G1789" t="s">
        <v>5111</v>
      </c>
      <c r="H1789" s="3">
        <v>10427</v>
      </c>
    </row>
    <row r="1790" spans="1:8">
      <c r="A1790" t="s">
        <v>3509</v>
      </c>
      <c r="B1790" t="s">
        <v>6188</v>
      </c>
      <c r="C1790" t="s">
        <v>6189</v>
      </c>
      <c r="D1790" t="s">
        <v>3427</v>
      </c>
      <c r="E1790" t="s">
        <v>3434</v>
      </c>
      <c r="F1790" t="s">
        <v>1940</v>
      </c>
      <c r="G1790" t="s">
        <v>2423</v>
      </c>
      <c r="H1790" s="3">
        <v>5819</v>
      </c>
    </row>
    <row r="1791" spans="1:8">
      <c r="A1791" t="s">
        <v>3509</v>
      </c>
      <c r="B1791" t="s">
        <v>6213</v>
      </c>
      <c r="C1791" t="s">
        <v>4444</v>
      </c>
      <c r="D1791" t="s">
        <v>3427</v>
      </c>
      <c r="E1791" t="s">
        <v>3434</v>
      </c>
      <c r="F1791" t="s">
        <v>5407</v>
      </c>
      <c r="G1791" t="s">
        <v>5021</v>
      </c>
      <c r="H1791" s="3">
        <v>6284</v>
      </c>
    </row>
    <row r="1792" spans="1:8">
      <c r="A1792" t="s">
        <v>3509</v>
      </c>
      <c r="B1792" t="s">
        <v>6214</v>
      </c>
      <c r="C1792" t="s">
        <v>6215</v>
      </c>
      <c r="D1792" t="s">
        <v>3427</v>
      </c>
      <c r="E1792" t="s">
        <v>3428</v>
      </c>
      <c r="F1792" t="s">
        <v>393</v>
      </c>
      <c r="G1792" t="s">
        <v>394</v>
      </c>
      <c r="H1792" s="3">
        <v>10250</v>
      </c>
    </row>
    <row r="1793" spans="1:9">
      <c r="A1793" t="s">
        <v>3509</v>
      </c>
      <c r="B1793" t="s">
        <v>6270</v>
      </c>
      <c r="C1793" t="s">
        <v>6271</v>
      </c>
      <c r="D1793" t="s">
        <v>3427</v>
      </c>
      <c r="E1793" t="s">
        <v>3434</v>
      </c>
      <c r="F1793" t="s">
        <v>2281</v>
      </c>
      <c r="G1793" t="s">
        <v>4962</v>
      </c>
      <c r="H1793" s="3">
        <v>6272</v>
      </c>
    </row>
    <row r="1794" spans="1:9">
      <c r="A1794" t="s">
        <v>3509</v>
      </c>
      <c r="B1794" t="s">
        <v>6281</v>
      </c>
      <c r="C1794" t="s">
        <v>3717</v>
      </c>
      <c r="D1794" t="s">
        <v>3427</v>
      </c>
      <c r="E1794" t="s">
        <v>3466</v>
      </c>
      <c r="F1794" t="s">
        <v>3718</v>
      </c>
      <c r="G1794" t="s">
        <v>3719</v>
      </c>
      <c r="H1794" s="3">
        <v>6129</v>
      </c>
      <c r="I1794" t="s">
        <v>3784</v>
      </c>
    </row>
    <row r="1795" spans="1:9">
      <c r="A1795" t="s">
        <v>3509</v>
      </c>
      <c r="B1795" t="s">
        <v>6304</v>
      </c>
      <c r="C1795" t="s">
        <v>4444</v>
      </c>
      <c r="D1795" t="s">
        <v>3427</v>
      </c>
      <c r="E1795" t="s">
        <v>3434</v>
      </c>
      <c r="F1795" t="s">
        <v>6305</v>
      </c>
      <c r="G1795" t="s">
        <v>6306</v>
      </c>
      <c r="H1795" s="3">
        <v>8300</v>
      </c>
    </row>
    <row r="1796" spans="1:9">
      <c r="A1796" t="s">
        <v>3509</v>
      </c>
      <c r="B1796" t="s">
        <v>6307</v>
      </c>
      <c r="C1796" t="s">
        <v>6308</v>
      </c>
      <c r="D1796" t="s">
        <v>3427</v>
      </c>
      <c r="E1796" t="s">
        <v>3434</v>
      </c>
      <c r="F1796" t="s">
        <v>997</v>
      </c>
      <c r="G1796" t="s">
        <v>998</v>
      </c>
      <c r="H1796" s="3">
        <v>5750</v>
      </c>
    </row>
    <row r="1797" spans="1:9">
      <c r="A1797" t="s">
        <v>3509</v>
      </c>
      <c r="B1797" t="s">
        <v>6356</v>
      </c>
      <c r="C1797" t="s">
        <v>5584</v>
      </c>
      <c r="D1797" t="s">
        <v>3427</v>
      </c>
      <c r="E1797" t="s">
        <v>3434</v>
      </c>
      <c r="F1797" t="s">
        <v>1730</v>
      </c>
      <c r="G1797" t="s">
        <v>5448</v>
      </c>
      <c r="H1797" s="3">
        <v>6335</v>
      </c>
    </row>
    <row r="1798" spans="1:9">
      <c r="A1798" t="s">
        <v>3509</v>
      </c>
      <c r="B1798" t="s">
        <v>6365</v>
      </c>
      <c r="C1798" t="s">
        <v>6366</v>
      </c>
      <c r="D1798" t="s">
        <v>3427</v>
      </c>
      <c r="E1798" t="s">
        <v>3428</v>
      </c>
      <c r="F1798" t="s">
        <v>2133</v>
      </c>
      <c r="G1798" t="s">
        <v>2134</v>
      </c>
      <c r="H1798" s="3">
        <v>9327</v>
      </c>
    </row>
    <row r="1799" spans="1:9">
      <c r="A1799" t="s">
        <v>3509</v>
      </c>
      <c r="B1799" t="s">
        <v>6379</v>
      </c>
      <c r="C1799" t="s">
        <v>244</v>
      </c>
      <c r="D1799" t="s">
        <v>3427</v>
      </c>
      <c r="E1799" t="s">
        <v>3428</v>
      </c>
      <c r="F1799" t="s">
        <v>6380</v>
      </c>
      <c r="G1799" t="s">
        <v>6381</v>
      </c>
      <c r="H1799" s="3">
        <v>7315</v>
      </c>
    </row>
    <row r="1800" spans="1:9">
      <c r="A1800" t="s">
        <v>3509</v>
      </c>
      <c r="B1800" t="s">
        <v>7200</v>
      </c>
      <c r="C1800" t="s">
        <v>7201</v>
      </c>
      <c r="D1800" t="s">
        <v>3427</v>
      </c>
      <c r="E1800" t="s">
        <v>3434</v>
      </c>
      <c r="F1800" t="s">
        <v>965</v>
      </c>
      <c r="G1800" t="s">
        <v>7117</v>
      </c>
      <c r="H1800" s="3">
        <v>7017</v>
      </c>
    </row>
    <row r="1801" spans="1:9">
      <c r="A1801" t="s">
        <v>3509</v>
      </c>
      <c r="B1801" t="s">
        <v>7276</v>
      </c>
      <c r="C1801" t="s">
        <v>7277</v>
      </c>
      <c r="D1801" t="s">
        <v>3427</v>
      </c>
      <c r="E1801" t="s">
        <v>3466</v>
      </c>
      <c r="F1801" t="s">
        <v>6719</v>
      </c>
      <c r="G1801" t="s">
        <v>6720</v>
      </c>
      <c r="H1801" s="3">
        <v>4417</v>
      </c>
    </row>
    <row r="1802" spans="1:9">
      <c r="A1802" t="s">
        <v>3443</v>
      </c>
      <c r="B1802" t="s">
        <v>3442</v>
      </c>
      <c r="C1802" t="s">
        <v>3444</v>
      </c>
      <c r="D1802" t="s">
        <v>3427</v>
      </c>
      <c r="E1802" t="s">
        <v>3434</v>
      </c>
      <c r="F1802" t="s">
        <v>3445</v>
      </c>
      <c r="G1802" t="s">
        <v>3446</v>
      </c>
      <c r="H1802" s="3">
        <v>6641</v>
      </c>
    </row>
    <row r="1803" spans="1:9">
      <c r="A1803" t="s">
        <v>3443</v>
      </c>
      <c r="B1803" t="s">
        <v>3572</v>
      </c>
      <c r="C1803" t="s">
        <v>3573</v>
      </c>
      <c r="D1803" t="s">
        <v>3427</v>
      </c>
      <c r="E1803" t="s">
        <v>3434</v>
      </c>
      <c r="F1803" t="s">
        <v>3574</v>
      </c>
      <c r="G1803" t="s">
        <v>3575</v>
      </c>
      <c r="H1803" s="3">
        <v>6607</v>
      </c>
    </row>
    <row r="1804" spans="1:9">
      <c r="A1804" t="s">
        <v>3443</v>
      </c>
      <c r="B1804" t="s">
        <v>3789</v>
      </c>
      <c r="C1804" t="s">
        <v>3790</v>
      </c>
      <c r="D1804" t="s">
        <v>3427</v>
      </c>
      <c r="E1804" t="s">
        <v>3434</v>
      </c>
      <c r="F1804" t="s">
        <v>3791</v>
      </c>
      <c r="G1804" t="s">
        <v>3792</v>
      </c>
      <c r="H1804" s="3">
        <v>5634</v>
      </c>
    </row>
    <row r="1805" spans="1:9">
      <c r="A1805" t="s">
        <v>3443</v>
      </c>
      <c r="B1805" t="s">
        <v>3858</v>
      </c>
      <c r="C1805" t="s">
        <v>3859</v>
      </c>
      <c r="D1805" t="s">
        <v>3427</v>
      </c>
      <c r="E1805" t="s">
        <v>3428</v>
      </c>
      <c r="F1805" t="s">
        <v>3860</v>
      </c>
      <c r="G1805" t="s">
        <v>3861</v>
      </c>
      <c r="H1805" s="3">
        <v>8530</v>
      </c>
    </row>
    <row r="1806" spans="1:9">
      <c r="A1806" t="s">
        <v>3443</v>
      </c>
      <c r="B1806" t="s">
        <v>3948</v>
      </c>
      <c r="C1806" t="s">
        <v>3949</v>
      </c>
      <c r="D1806" t="s">
        <v>3427</v>
      </c>
      <c r="E1806" t="s">
        <v>3434</v>
      </c>
      <c r="F1806" t="s">
        <v>3950</v>
      </c>
      <c r="G1806" t="s">
        <v>3951</v>
      </c>
      <c r="H1806" s="3">
        <v>6009</v>
      </c>
    </row>
    <row r="1807" spans="1:9">
      <c r="A1807" t="s">
        <v>3443</v>
      </c>
      <c r="B1807" t="s">
        <v>4039</v>
      </c>
      <c r="C1807" t="s">
        <v>4040</v>
      </c>
      <c r="D1807" t="s">
        <v>3427</v>
      </c>
      <c r="E1807" t="s">
        <v>3460</v>
      </c>
      <c r="F1807" t="s">
        <v>4041</v>
      </c>
      <c r="G1807" t="s">
        <v>4042</v>
      </c>
      <c r="H1807" s="3">
        <v>12599</v>
      </c>
    </row>
    <row r="1808" spans="1:9">
      <c r="A1808" t="s">
        <v>3443</v>
      </c>
      <c r="B1808" t="s">
        <v>883</v>
      </c>
      <c r="C1808" t="s">
        <v>887</v>
      </c>
      <c r="D1808" t="s">
        <v>3427</v>
      </c>
      <c r="E1808" t="s">
        <v>3460</v>
      </c>
      <c r="F1808" t="s">
        <v>888</v>
      </c>
      <c r="G1808" t="s">
        <v>889</v>
      </c>
      <c r="H1808" s="3">
        <v>11250</v>
      </c>
    </row>
    <row r="1809" spans="1:8">
      <c r="A1809" t="s">
        <v>3443</v>
      </c>
      <c r="B1809" t="s">
        <v>1718</v>
      </c>
      <c r="C1809" t="s">
        <v>1719</v>
      </c>
      <c r="D1809" t="s">
        <v>3427</v>
      </c>
      <c r="E1809" t="s">
        <v>3434</v>
      </c>
      <c r="F1809" t="s">
        <v>1720</v>
      </c>
      <c r="G1809" t="s">
        <v>1721</v>
      </c>
      <c r="H1809" s="3">
        <v>5365</v>
      </c>
    </row>
    <row r="1810" spans="1:8">
      <c r="A1810" t="s">
        <v>3443</v>
      </c>
      <c r="B1810" t="s">
        <v>1729</v>
      </c>
      <c r="C1810" t="s">
        <v>1719</v>
      </c>
      <c r="D1810" t="s">
        <v>3427</v>
      </c>
      <c r="E1810" t="s">
        <v>3434</v>
      </c>
      <c r="F1810" t="s">
        <v>1730</v>
      </c>
      <c r="G1810" t="s">
        <v>1731</v>
      </c>
      <c r="H1810" s="3">
        <v>6475</v>
      </c>
    </row>
    <row r="1811" spans="1:8">
      <c r="A1811" t="s">
        <v>3443</v>
      </c>
      <c r="B1811" t="s">
        <v>1834</v>
      </c>
      <c r="C1811" t="s">
        <v>1835</v>
      </c>
      <c r="D1811" t="s">
        <v>3427</v>
      </c>
      <c r="E1811" t="s">
        <v>3434</v>
      </c>
      <c r="F1811" t="s">
        <v>3873</v>
      </c>
      <c r="G1811" t="s">
        <v>1836</v>
      </c>
      <c r="H1811" s="3">
        <v>7454</v>
      </c>
    </row>
    <row r="1812" spans="1:8">
      <c r="A1812" t="s">
        <v>3443</v>
      </c>
      <c r="B1812" t="s">
        <v>1849</v>
      </c>
      <c r="C1812" t="s">
        <v>1850</v>
      </c>
      <c r="D1812" t="s">
        <v>3427</v>
      </c>
      <c r="E1812" t="s">
        <v>3460</v>
      </c>
      <c r="F1812" t="s">
        <v>1851</v>
      </c>
      <c r="G1812" t="s">
        <v>1852</v>
      </c>
      <c r="H1812" s="3">
        <v>11858</v>
      </c>
    </row>
    <row r="1813" spans="1:8">
      <c r="A1813" t="s">
        <v>3443</v>
      </c>
      <c r="B1813" t="s">
        <v>2089</v>
      </c>
      <c r="C1813" t="s">
        <v>2090</v>
      </c>
      <c r="D1813" t="s">
        <v>3427</v>
      </c>
      <c r="E1813" t="s">
        <v>3428</v>
      </c>
      <c r="F1813" t="s">
        <v>2091</v>
      </c>
      <c r="G1813" t="s">
        <v>2092</v>
      </c>
      <c r="H1813" s="3">
        <v>7420</v>
      </c>
    </row>
    <row r="1814" spans="1:8">
      <c r="A1814" t="s">
        <v>3443</v>
      </c>
      <c r="B1814" t="s">
        <v>2185</v>
      </c>
      <c r="C1814" t="s">
        <v>3859</v>
      </c>
      <c r="D1814" t="s">
        <v>3427</v>
      </c>
      <c r="E1814" t="s">
        <v>3428</v>
      </c>
      <c r="F1814" t="s">
        <v>2186</v>
      </c>
      <c r="G1814" t="s">
        <v>2187</v>
      </c>
      <c r="H1814" s="3">
        <v>8750</v>
      </c>
    </row>
    <row r="1815" spans="1:8">
      <c r="A1815" t="s">
        <v>3443</v>
      </c>
      <c r="B1815" t="s">
        <v>2240</v>
      </c>
      <c r="C1815" t="s">
        <v>4040</v>
      </c>
      <c r="D1815" t="s">
        <v>3427</v>
      </c>
      <c r="E1815" t="s">
        <v>3460</v>
      </c>
      <c r="F1815" t="s">
        <v>2241</v>
      </c>
      <c r="G1815" t="s">
        <v>2242</v>
      </c>
      <c r="H1815" s="3">
        <v>13035</v>
      </c>
    </row>
    <row r="1816" spans="1:8">
      <c r="A1816" t="s">
        <v>3443</v>
      </c>
      <c r="B1816" t="s">
        <v>2259</v>
      </c>
      <c r="C1816" t="s">
        <v>2260</v>
      </c>
      <c r="D1816" t="s">
        <v>3427</v>
      </c>
      <c r="E1816" t="s">
        <v>3434</v>
      </c>
      <c r="F1816" t="s">
        <v>1800</v>
      </c>
      <c r="G1816" t="s">
        <v>2261</v>
      </c>
      <c r="H1816" s="3">
        <v>5927</v>
      </c>
    </row>
    <row r="1817" spans="1:8">
      <c r="A1817" t="s">
        <v>3443</v>
      </c>
      <c r="B1817" t="s">
        <v>2362</v>
      </c>
      <c r="C1817" t="s">
        <v>2363</v>
      </c>
      <c r="D1817" t="s">
        <v>3427</v>
      </c>
      <c r="E1817" t="s">
        <v>3428</v>
      </c>
      <c r="F1817" t="s">
        <v>2364</v>
      </c>
      <c r="G1817" t="s">
        <v>2365</v>
      </c>
      <c r="H1817" s="3">
        <v>9040</v>
      </c>
    </row>
    <row r="1818" spans="1:8">
      <c r="A1818" t="s">
        <v>3443</v>
      </c>
      <c r="B1818" t="s">
        <v>2390</v>
      </c>
      <c r="C1818" t="s">
        <v>1835</v>
      </c>
      <c r="D1818" t="s">
        <v>3427</v>
      </c>
      <c r="E1818" t="s">
        <v>3434</v>
      </c>
      <c r="F1818" t="s">
        <v>2391</v>
      </c>
      <c r="G1818" t="s">
        <v>2392</v>
      </c>
      <c r="H1818" s="3">
        <v>7800</v>
      </c>
    </row>
    <row r="1819" spans="1:8">
      <c r="A1819" t="s">
        <v>3443</v>
      </c>
      <c r="B1819" t="s">
        <v>5136</v>
      </c>
      <c r="C1819" t="s">
        <v>5137</v>
      </c>
      <c r="D1819" t="s">
        <v>3427</v>
      </c>
      <c r="E1819" t="s">
        <v>3460</v>
      </c>
      <c r="F1819" t="s">
        <v>5138</v>
      </c>
      <c r="G1819" t="s">
        <v>5139</v>
      </c>
      <c r="H1819" s="3">
        <v>11250</v>
      </c>
    </row>
    <row r="1820" spans="1:8">
      <c r="A1820" t="s">
        <v>3443</v>
      </c>
      <c r="B1820" t="s">
        <v>2497</v>
      </c>
      <c r="C1820" t="s">
        <v>2498</v>
      </c>
      <c r="D1820" t="s">
        <v>3427</v>
      </c>
      <c r="E1820" t="s">
        <v>3428</v>
      </c>
      <c r="F1820" t="s">
        <v>2499</v>
      </c>
      <c r="G1820" t="s">
        <v>2500</v>
      </c>
      <c r="H1820" s="3">
        <v>5994</v>
      </c>
    </row>
    <row r="1821" spans="1:8">
      <c r="A1821" t="s">
        <v>3443</v>
      </c>
      <c r="B1821" t="s">
        <v>2556</v>
      </c>
      <c r="C1821" t="s">
        <v>2557</v>
      </c>
      <c r="D1821" t="s">
        <v>3427</v>
      </c>
      <c r="E1821" t="s">
        <v>3466</v>
      </c>
      <c r="F1821" t="s">
        <v>2558</v>
      </c>
      <c r="G1821" t="s">
        <v>2559</v>
      </c>
      <c r="H1821" s="3">
        <v>4349</v>
      </c>
    </row>
    <row r="1822" spans="1:8">
      <c r="A1822" t="s">
        <v>3443</v>
      </c>
      <c r="B1822" t="s">
        <v>138</v>
      </c>
      <c r="C1822" t="s">
        <v>139</v>
      </c>
      <c r="D1822" t="s">
        <v>3427</v>
      </c>
      <c r="E1822" t="s">
        <v>3428</v>
      </c>
      <c r="F1822" t="s">
        <v>3916</v>
      </c>
      <c r="G1822" t="s">
        <v>140</v>
      </c>
      <c r="H1822" s="3">
        <v>9167</v>
      </c>
    </row>
    <row r="1823" spans="1:8">
      <c r="A1823" t="s">
        <v>3443</v>
      </c>
      <c r="B1823" t="s">
        <v>167</v>
      </c>
      <c r="C1823" t="s">
        <v>168</v>
      </c>
      <c r="D1823" t="s">
        <v>3427</v>
      </c>
      <c r="E1823" t="s">
        <v>3434</v>
      </c>
      <c r="F1823" t="s">
        <v>169</v>
      </c>
      <c r="G1823" t="s">
        <v>170</v>
      </c>
      <c r="H1823" s="3">
        <v>8140</v>
      </c>
    </row>
    <row r="1824" spans="1:8">
      <c r="A1824" t="s">
        <v>3443</v>
      </c>
      <c r="B1824" t="s">
        <v>231</v>
      </c>
      <c r="C1824" t="s">
        <v>232</v>
      </c>
      <c r="D1824" t="s">
        <v>3427</v>
      </c>
      <c r="E1824" t="s">
        <v>3428</v>
      </c>
      <c r="F1824" t="s">
        <v>157</v>
      </c>
      <c r="G1824" t="s">
        <v>233</v>
      </c>
      <c r="H1824" s="3">
        <v>10017</v>
      </c>
    </row>
    <row r="1825" spans="1:8">
      <c r="A1825" t="s">
        <v>3443</v>
      </c>
      <c r="B1825" t="s">
        <v>334</v>
      </c>
      <c r="C1825" t="s">
        <v>335</v>
      </c>
      <c r="D1825" t="s">
        <v>3427</v>
      </c>
      <c r="E1825" t="s">
        <v>3434</v>
      </c>
      <c r="F1825" t="s">
        <v>336</v>
      </c>
      <c r="G1825" t="s">
        <v>337</v>
      </c>
      <c r="H1825" s="3">
        <v>5640</v>
      </c>
    </row>
    <row r="1826" spans="1:8">
      <c r="A1826" t="s">
        <v>3443</v>
      </c>
      <c r="B1826" t="s">
        <v>484</v>
      </c>
      <c r="C1826" t="s">
        <v>1835</v>
      </c>
      <c r="D1826" t="s">
        <v>3427</v>
      </c>
      <c r="E1826" t="s">
        <v>3434</v>
      </c>
      <c r="F1826" t="s">
        <v>3873</v>
      </c>
      <c r="G1826" t="s">
        <v>1836</v>
      </c>
      <c r="H1826" s="3">
        <v>7454</v>
      </c>
    </row>
    <row r="1827" spans="1:8">
      <c r="A1827" t="s">
        <v>3443</v>
      </c>
      <c r="B1827" t="s">
        <v>485</v>
      </c>
      <c r="C1827" t="s">
        <v>2090</v>
      </c>
      <c r="D1827" t="s">
        <v>3427</v>
      </c>
      <c r="E1827" t="s">
        <v>3428</v>
      </c>
      <c r="F1827" t="s">
        <v>486</v>
      </c>
      <c r="G1827" t="s">
        <v>487</v>
      </c>
      <c r="H1827" s="3">
        <v>6864</v>
      </c>
    </row>
    <row r="1828" spans="1:8">
      <c r="A1828" t="s">
        <v>3443</v>
      </c>
      <c r="B1828" t="s">
        <v>592</v>
      </c>
      <c r="C1828" t="s">
        <v>593</v>
      </c>
      <c r="D1828" t="s">
        <v>3427</v>
      </c>
      <c r="E1828" t="s">
        <v>3428</v>
      </c>
      <c r="F1828" t="s">
        <v>5096</v>
      </c>
      <c r="G1828" t="s">
        <v>594</v>
      </c>
      <c r="H1828" s="3">
        <v>9957</v>
      </c>
    </row>
    <row r="1829" spans="1:8">
      <c r="A1829" t="s">
        <v>3443</v>
      </c>
      <c r="B1829" t="s">
        <v>595</v>
      </c>
      <c r="C1829" t="s">
        <v>596</v>
      </c>
      <c r="D1829" t="s">
        <v>3427</v>
      </c>
      <c r="E1829" t="s">
        <v>3434</v>
      </c>
      <c r="F1829" t="s">
        <v>597</v>
      </c>
      <c r="G1829" t="s">
        <v>598</v>
      </c>
      <c r="H1829" s="3">
        <v>6067</v>
      </c>
    </row>
    <row r="1830" spans="1:8">
      <c r="A1830" t="s">
        <v>3443</v>
      </c>
      <c r="B1830" t="s">
        <v>604</v>
      </c>
      <c r="C1830" t="s">
        <v>4040</v>
      </c>
      <c r="D1830" t="s">
        <v>3427</v>
      </c>
      <c r="E1830" t="s">
        <v>3460</v>
      </c>
      <c r="F1830" t="s">
        <v>2293</v>
      </c>
      <c r="G1830" t="s">
        <v>605</v>
      </c>
      <c r="H1830" s="3">
        <v>14302</v>
      </c>
    </row>
    <row r="1831" spans="1:8">
      <c r="A1831" t="s">
        <v>3443</v>
      </c>
      <c r="B1831" t="s">
        <v>722</v>
      </c>
      <c r="C1831" t="s">
        <v>723</v>
      </c>
      <c r="D1831" t="s">
        <v>3427</v>
      </c>
      <c r="E1831" t="s">
        <v>3434</v>
      </c>
      <c r="F1831" t="s">
        <v>724</v>
      </c>
      <c r="G1831" t="s">
        <v>725</v>
      </c>
      <c r="H1831" s="3">
        <v>5779</v>
      </c>
    </row>
    <row r="1832" spans="1:8">
      <c r="A1832" t="s">
        <v>3443</v>
      </c>
      <c r="B1832" t="s">
        <v>3283</v>
      </c>
      <c r="C1832" t="s">
        <v>3284</v>
      </c>
      <c r="D1832" t="s">
        <v>3427</v>
      </c>
      <c r="E1832" t="s">
        <v>3428</v>
      </c>
      <c r="F1832" t="s">
        <v>5110</v>
      </c>
      <c r="G1832" t="s">
        <v>3285</v>
      </c>
      <c r="H1832" s="3">
        <v>10423</v>
      </c>
    </row>
    <row r="1833" spans="1:8">
      <c r="A1833" t="s">
        <v>3443</v>
      </c>
      <c r="B1833" t="s">
        <v>3286</v>
      </c>
      <c r="C1833" t="s">
        <v>3287</v>
      </c>
      <c r="D1833" t="s">
        <v>3427</v>
      </c>
      <c r="E1833" t="s">
        <v>3428</v>
      </c>
      <c r="F1833" t="s">
        <v>3884</v>
      </c>
      <c r="G1833" t="s">
        <v>3288</v>
      </c>
      <c r="H1833" s="3">
        <v>10032</v>
      </c>
    </row>
    <row r="1834" spans="1:8">
      <c r="A1834" t="s">
        <v>3443</v>
      </c>
      <c r="B1834" t="s">
        <v>6642</v>
      </c>
      <c r="C1834" t="s">
        <v>3573</v>
      </c>
      <c r="D1834" t="s">
        <v>3427</v>
      </c>
      <c r="E1834" t="s">
        <v>3434</v>
      </c>
      <c r="F1834" t="s">
        <v>3820</v>
      </c>
      <c r="G1834" t="s">
        <v>6643</v>
      </c>
      <c r="H1834" s="3">
        <v>5501</v>
      </c>
    </row>
    <row r="1835" spans="1:8">
      <c r="A1835" t="s">
        <v>3443</v>
      </c>
      <c r="B1835" t="s">
        <v>6708</v>
      </c>
      <c r="C1835" t="s">
        <v>6709</v>
      </c>
      <c r="D1835" t="s">
        <v>3427</v>
      </c>
      <c r="E1835" t="s">
        <v>3434</v>
      </c>
      <c r="F1835" t="s">
        <v>6710</v>
      </c>
      <c r="G1835" t="s">
        <v>6711</v>
      </c>
      <c r="H1835" s="3">
        <v>5807.52</v>
      </c>
    </row>
    <row r="1836" spans="1:8">
      <c r="A1836" t="s">
        <v>3443</v>
      </c>
      <c r="B1836" t="s">
        <v>6897</v>
      </c>
      <c r="C1836" t="s">
        <v>2260</v>
      </c>
      <c r="D1836" t="s">
        <v>3427</v>
      </c>
      <c r="E1836" t="s">
        <v>3434</v>
      </c>
      <c r="F1836" t="s">
        <v>6898</v>
      </c>
      <c r="G1836" t="s">
        <v>6899</v>
      </c>
      <c r="H1836" s="3">
        <v>5824</v>
      </c>
    </row>
    <row r="1837" spans="1:8">
      <c r="A1837" t="s">
        <v>3443</v>
      </c>
      <c r="B1837" t="s">
        <v>6915</v>
      </c>
      <c r="C1837" t="s">
        <v>3573</v>
      </c>
      <c r="D1837" t="s">
        <v>3427</v>
      </c>
      <c r="E1837" t="s">
        <v>3434</v>
      </c>
      <c r="F1837" t="s">
        <v>3962</v>
      </c>
      <c r="G1837" t="s">
        <v>6916</v>
      </c>
      <c r="H1837" s="3">
        <v>6250</v>
      </c>
    </row>
    <row r="1838" spans="1:8">
      <c r="A1838" t="s">
        <v>3443</v>
      </c>
      <c r="B1838" t="s">
        <v>6926</v>
      </c>
      <c r="C1838" t="s">
        <v>3284</v>
      </c>
      <c r="D1838" t="s">
        <v>3427</v>
      </c>
      <c r="E1838" t="s">
        <v>3428</v>
      </c>
      <c r="F1838" t="s">
        <v>3506</v>
      </c>
      <c r="G1838" t="s">
        <v>3507</v>
      </c>
      <c r="H1838" s="3">
        <v>9402</v>
      </c>
    </row>
    <row r="1839" spans="1:8">
      <c r="A1839" t="s">
        <v>3443</v>
      </c>
      <c r="B1839" t="s">
        <v>6961</v>
      </c>
      <c r="C1839" t="s">
        <v>6962</v>
      </c>
      <c r="D1839" t="s">
        <v>3427</v>
      </c>
      <c r="E1839" t="s">
        <v>3460</v>
      </c>
      <c r="F1839" t="s">
        <v>2183</v>
      </c>
      <c r="G1839" t="s">
        <v>6963</v>
      </c>
      <c r="H1839" s="3">
        <v>10417</v>
      </c>
    </row>
    <row r="1840" spans="1:8">
      <c r="A1840" t="s">
        <v>3443</v>
      </c>
      <c r="B1840" t="s">
        <v>7003</v>
      </c>
      <c r="C1840" t="s">
        <v>3573</v>
      </c>
      <c r="D1840" t="s">
        <v>3427</v>
      </c>
      <c r="E1840" t="s">
        <v>3434</v>
      </c>
      <c r="F1840" t="s">
        <v>3962</v>
      </c>
      <c r="G1840" t="s">
        <v>6916</v>
      </c>
      <c r="H1840" s="3">
        <v>5387</v>
      </c>
    </row>
    <row r="1841" spans="1:8">
      <c r="A1841" t="s">
        <v>3443</v>
      </c>
      <c r="B1841" t="s">
        <v>7041</v>
      </c>
      <c r="C1841" t="s">
        <v>7042</v>
      </c>
      <c r="D1841" t="s">
        <v>3427</v>
      </c>
      <c r="E1841" t="s">
        <v>3460</v>
      </c>
      <c r="F1841" t="s">
        <v>7043</v>
      </c>
      <c r="G1841" t="s">
        <v>7044</v>
      </c>
      <c r="H1841" s="3">
        <v>11670</v>
      </c>
    </row>
    <row r="1842" spans="1:8">
      <c r="A1842" t="s">
        <v>3443</v>
      </c>
      <c r="B1842" t="s">
        <v>4085</v>
      </c>
      <c r="C1842" t="s">
        <v>4086</v>
      </c>
      <c r="D1842" t="s">
        <v>3427</v>
      </c>
      <c r="E1842" t="s">
        <v>3434</v>
      </c>
      <c r="F1842" t="s">
        <v>2113</v>
      </c>
      <c r="G1842" t="s">
        <v>4087</v>
      </c>
      <c r="H1842" s="3">
        <v>8150</v>
      </c>
    </row>
    <row r="1843" spans="1:8">
      <c r="A1843" t="s">
        <v>3443</v>
      </c>
      <c r="B1843" t="s">
        <v>4146</v>
      </c>
      <c r="C1843" t="s">
        <v>4147</v>
      </c>
      <c r="D1843" t="s">
        <v>3427</v>
      </c>
      <c r="E1843" t="s">
        <v>3434</v>
      </c>
      <c r="F1843" t="s">
        <v>452</v>
      </c>
      <c r="G1843" t="s">
        <v>4148</v>
      </c>
      <c r="H1843" s="3">
        <v>7671</v>
      </c>
    </row>
    <row r="1844" spans="1:8">
      <c r="A1844" t="s">
        <v>3443</v>
      </c>
      <c r="B1844" t="s">
        <v>4165</v>
      </c>
      <c r="C1844" t="s">
        <v>4166</v>
      </c>
      <c r="D1844" t="s">
        <v>3427</v>
      </c>
      <c r="E1844" t="s">
        <v>3434</v>
      </c>
      <c r="F1844" t="s">
        <v>2274</v>
      </c>
      <c r="G1844" t="s">
        <v>4167</v>
      </c>
      <c r="H1844" s="3">
        <v>7057</v>
      </c>
    </row>
    <row r="1845" spans="1:8">
      <c r="A1845" t="s">
        <v>3443</v>
      </c>
      <c r="B1845" t="s">
        <v>1019</v>
      </c>
      <c r="C1845" t="s">
        <v>2260</v>
      </c>
      <c r="D1845" t="s">
        <v>3427</v>
      </c>
      <c r="E1845" t="s">
        <v>3434</v>
      </c>
      <c r="F1845" t="s">
        <v>6800</v>
      </c>
      <c r="G1845" t="s">
        <v>1020</v>
      </c>
      <c r="H1845" s="3">
        <v>6465</v>
      </c>
    </row>
    <row r="1846" spans="1:8">
      <c r="A1846" t="s">
        <v>3443</v>
      </c>
      <c r="B1846" t="s">
        <v>1146</v>
      </c>
      <c r="C1846" t="s">
        <v>1147</v>
      </c>
      <c r="D1846" t="s">
        <v>3427</v>
      </c>
      <c r="E1846" t="s">
        <v>3460</v>
      </c>
      <c r="F1846" t="s">
        <v>3656</v>
      </c>
      <c r="G1846" t="s">
        <v>1148</v>
      </c>
      <c r="H1846" s="3">
        <v>12327</v>
      </c>
    </row>
    <row r="1847" spans="1:8">
      <c r="A1847" t="s">
        <v>3443</v>
      </c>
      <c r="B1847" t="s">
        <v>1156</v>
      </c>
      <c r="C1847" t="s">
        <v>1157</v>
      </c>
      <c r="D1847" t="s">
        <v>3427</v>
      </c>
      <c r="E1847" t="s">
        <v>3428</v>
      </c>
      <c r="F1847" t="s">
        <v>5494</v>
      </c>
      <c r="G1847" t="s">
        <v>1158</v>
      </c>
      <c r="H1847" s="3">
        <v>9405</v>
      </c>
    </row>
    <row r="1848" spans="1:8">
      <c r="A1848" t="s">
        <v>3443</v>
      </c>
      <c r="B1848" t="s">
        <v>1164</v>
      </c>
      <c r="C1848" t="s">
        <v>1165</v>
      </c>
      <c r="D1848" t="s">
        <v>3427</v>
      </c>
      <c r="E1848" t="s">
        <v>3434</v>
      </c>
      <c r="F1848" t="s">
        <v>63</v>
      </c>
      <c r="G1848" t="s">
        <v>1166</v>
      </c>
      <c r="H1848" s="3">
        <v>5417</v>
      </c>
    </row>
    <row r="1849" spans="1:8">
      <c r="A1849" t="s">
        <v>3443</v>
      </c>
      <c r="B1849" t="s">
        <v>1179</v>
      </c>
      <c r="C1849" t="s">
        <v>1180</v>
      </c>
      <c r="D1849" t="s">
        <v>3427</v>
      </c>
      <c r="E1849" t="s">
        <v>3434</v>
      </c>
      <c r="F1849" t="s">
        <v>1181</v>
      </c>
      <c r="G1849" t="s">
        <v>1182</v>
      </c>
      <c r="H1849" s="3">
        <v>7067</v>
      </c>
    </row>
    <row r="1850" spans="1:8">
      <c r="A1850" t="s">
        <v>3443</v>
      </c>
      <c r="B1850" t="s">
        <v>1257</v>
      </c>
      <c r="C1850" t="s">
        <v>1258</v>
      </c>
      <c r="D1850" t="s">
        <v>3427</v>
      </c>
      <c r="E1850" t="s">
        <v>3460</v>
      </c>
      <c r="F1850" t="s">
        <v>689</v>
      </c>
      <c r="G1850" t="s">
        <v>1259</v>
      </c>
      <c r="H1850" s="3">
        <v>10417</v>
      </c>
    </row>
    <row r="1851" spans="1:8">
      <c r="A1851" t="s">
        <v>3443</v>
      </c>
      <c r="B1851" t="s">
        <v>1336</v>
      </c>
      <c r="C1851" t="s">
        <v>1337</v>
      </c>
      <c r="D1851" t="s">
        <v>3427</v>
      </c>
      <c r="E1851" t="s">
        <v>3428</v>
      </c>
      <c r="F1851" t="s">
        <v>5391</v>
      </c>
      <c r="G1851" t="s">
        <v>1338</v>
      </c>
      <c r="H1851" s="3">
        <v>11397</v>
      </c>
    </row>
    <row r="1852" spans="1:8">
      <c r="A1852" t="s">
        <v>3443</v>
      </c>
      <c r="B1852" t="s">
        <v>1463</v>
      </c>
      <c r="C1852" t="s">
        <v>3949</v>
      </c>
      <c r="D1852" t="s">
        <v>3427</v>
      </c>
      <c r="E1852" t="s">
        <v>3434</v>
      </c>
      <c r="F1852" t="s">
        <v>3567</v>
      </c>
      <c r="G1852" t="s">
        <v>1464</v>
      </c>
      <c r="H1852" s="3">
        <v>5824</v>
      </c>
    </row>
    <row r="1853" spans="1:8">
      <c r="A1853" t="s">
        <v>3443</v>
      </c>
      <c r="B1853" t="s">
        <v>1472</v>
      </c>
      <c r="C1853" t="s">
        <v>1473</v>
      </c>
      <c r="D1853" t="s">
        <v>3427</v>
      </c>
      <c r="E1853" t="s">
        <v>3434</v>
      </c>
      <c r="F1853" t="s">
        <v>1709</v>
      </c>
      <c r="G1853" t="s">
        <v>1474</v>
      </c>
      <c r="H1853" s="3">
        <v>6371</v>
      </c>
    </row>
    <row r="1854" spans="1:8">
      <c r="A1854" t="s">
        <v>3443</v>
      </c>
      <c r="B1854" t="s">
        <v>1622</v>
      </c>
      <c r="C1854" t="s">
        <v>1623</v>
      </c>
      <c r="D1854" t="s">
        <v>3427</v>
      </c>
      <c r="E1854" t="s">
        <v>3428</v>
      </c>
      <c r="F1854" t="s">
        <v>1142</v>
      </c>
      <c r="G1854" t="s">
        <v>1624</v>
      </c>
      <c r="H1854" s="3">
        <v>8683</v>
      </c>
    </row>
    <row r="1855" spans="1:8">
      <c r="A1855" t="s">
        <v>3443</v>
      </c>
      <c r="B1855" t="s">
        <v>1658</v>
      </c>
      <c r="C1855" t="s">
        <v>3284</v>
      </c>
      <c r="D1855" t="s">
        <v>3427</v>
      </c>
      <c r="E1855" t="s">
        <v>3428</v>
      </c>
      <c r="F1855" t="s">
        <v>1922</v>
      </c>
      <c r="G1855" t="s">
        <v>1659</v>
      </c>
      <c r="H1855" s="3">
        <v>9967</v>
      </c>
    </row>
    <row r="1856" spans="1:8">
      <c r="A1856" t="s">
        <v>3443</v>
      </c>
      <c r="B1856" t="s">
        <v>1667</v>
      </c>
      <c r="C1856" t="s">
        <v>1668</v>
      </c>
      <c r="D1856" t="s">
        <v>3427</v>
      </c>
      <c r="E1856" t="s">
        <v>3434</v>
      </c>
      <c r="F1856" t="s">
        <v>1669</v>
      </c>
      <c r="G1856" t="s">
        <v>1670</v>
      </c>
      <c r="H1856" s="3">
        <v>7816</v>
      </c>
    </row>
    <row r="1857" spans="1:9">
      <c r="A1857" t="s">
        <v>3443</v>
      </c>
      <c r="B1857" t="s">
        <v>4879</v>
      </c>
      <c r="C1857" t="s">
        <v>4880</v>
      </c>
      <c r="D1857" t="s">
        <v>3427</v>
      </c>
      <c r="E1857" t="s">
        <v>3434</v>
      </c>
      <c r="F1857" t="s">
        <v>3585</v>
      </c>
      <c r="G1857" t="s">
        <v>4881</v>
      </c>
      <c r="H1857" s="3">
        <v>4399</v>
      </c>
    </row>
    <row r="1858" spans="1:9">
      <c r="A1858" t="s">
        <v>3443</v>
      </c>
      <c r="B1858" t="s">
        <v>4903</v>
      </c>
      <c r="C1858" t="s">
        <v>4904</v>
      </c>
      <c r="D1858" t="s">
        <v>3427</v>
      </c>
      <c r="E1858" t="s">
        <v>3434</v>
      </c>
      <c r="F1858" t="s">
        <v>4905</v>
      </c>
      <c r="G1858" t="s">
        <v>4906</v>
      </c>
      <c r="H1858" s="3">
        <v>5493</v>
      </c>
    </row>
    <row r="1859" spans="1:9">
      <c r="A1859" t="s">
        <v>3443</v>
      </c>
      <c r="B1859" t="s">
        <v>4963</v>
      </c>
      <c r="C1859" t="s">
        <v>3573</v>
      </c>
      <c r="D1859" t="s">
        <v>3427</v>
      </c>
      <c r="E1859" t="s">
        <v>3434</v>
      </c>
      <c r="F1859" t="s">
        <v>2189</v>
      </c>
      <c r="G1859" t="s">
        <v>4964</v>
      </c>
      <c r="H1859" s="3">
        <v>8330</v>
      </c>
    </row>
    <row r="1860" spans="1:9">
      <c r="A1860" t="s">
        <v>3443</v>
      </c>
      <c r="B1860" t="s">
        <v>4993</v>
      </c>
      <c r="C1860" t="s">
        <v>6709</v>
      </c>
      <c r="D1860" t="s">
        <v>3427</v>
      </c>
      <c r="E1860" t="s">
        <v>3434</v>
      </c>
      <c r="F1860" t="s">
        <v>3398</v>
      </c>
      <c r="G1860" t="s">
        <v>4994</v>
      </c>
      <c r="H1860" s="3">
        <v>44.35</v>
      </c>
    </row>
    <row r="1861" spans="1:9">
      <c r="A1861" t="s">
        <v>3443</v>
      </c>
      <c r="B1861" t="s">
        <v>5012</v>
      </c>
      <c r="C1861" t="s">
        <v>5013</v>
      </c>
      <c r="D1861" t="s">
        <v>3427</v>
      </c>
      <c r="E1861" t="s">
        <v>3460</v>
      </c>
      <c r="F1861" t="s">
        <v>2051</v>
      </c>
      <c r="G1861" t="s">
        <v>5014</v>
      </c>
      <c r="H1861" s="3">
        <v>13334</v>
      </c>
    </row>
    <row r="1862" spans="1:9">
      <c r="A1862" t="s">
        <v>3443</v>
      </c>
      <c r="B1862" t="s">
        <v>8228</v>
      </c>
      <c r="C1862" t="s">
        <v>2090</v>
      </c>
      <c r="D1862" t="s">
        <v>3427</v>
      </c>
      <c r="E1862" t="s">
        <v>3428</v>
      </c>
      <c r="F1862" t="s">
        <v>5609</v>
      </c>
      <c r="G1862" t="s">
        <v>8229</v>
      </c>
      <c r="H1862" s="3">
        <v>7367</v>
      </c>
    </row>
    <row r="1863" spans="1:9">
      <c r="A1863" t="s">
        <v>3443</v>
      </c>
      <c r="B1863" t="s">
        <v>8248</v>
      </c>
      <c r="C1863" t="s">
        <v>8249</v>
      </c>
      <c r="D1863" t="s">
        <v>3427</v>
      </c>
      <c r="E1863" t="s">
        <v>3428</v>
      </c>
      <c r="F1863" t="s">
        <v>5278</v>
      </c>
      <c r="G1863" t="s">
        <v>8250</v>
      </c>
      <c r="H1863" s="3">
        <v>12633</v>
      </c>
      <c r="I1863" t="s">
        <v>3784</v>
      </c>
    </row>
    <row r="1864" spans="1:9">
      <c r="A1864" t="s">
        <v>3443</v>
      </c>
      <c r="B1864" t="s">
        <v>8372</v>
      </c>
      <c r="C1864" t="s">
        <v>3949</v>
      </c>
      <c r="D1864" t="s">
        <v>3427</v>
      </c>
      <c r="E1864" t="s">
        <v>3434</v>
      </c>
      <c r="F1864" t="s">
        <v>38</v>
      </c>
      <c r="G1864" t="s">
        <v>8373</v>
      </c>
      <c r="H1864" s="3">
        <v>5800</v>
      </c>
    </row>
    <row r="1865" spans="1:9">
      <c r="A1865" t="s">
        <v>3443</v>
      </c>
      <c r="B1865" t="s">
        <v>8437</v>
      </c>
      <c r="C1865" t="s">
        <v>168</v>
      </c>
      <c r="D1865" t="s">
        <v>3427</v>
      </c>
      <c r="E1865" t="s">
        <v>3434</v>
      </c>
      <c r="F1865" t="s">
        <v>8438</v>
      </c>
      <c r="G1865" t="s">
        <v>8439</v>
      </c>
      <c r="H1865" s="3">
        <v>8257</v>
      </c>
    </row>
    <row r="1866" spans="1:9">
      <c r="A1866" t="s">
        <v>3443</v>
      </c>
      <c r="B1866" t="s">
        <v>8505</v>
      </c>
      <c r="C1866" t="s">
        <v>8506</v>
      </c>
      <c r="D1866" t="s">
        <v>3427</v>
      </c>
      <c r="E1866" t="s">
        <v>3434</v>
      </c>
      <c r="F1866" t="s">
        <v>664</v>
      </c>
      <c r="G1866" t="s">
        <v>8507</v>
      </c>
      <c r="H1866" s="3">
        <v>45.97</v>
      </c>
    </row>
    <row r="1867" spans="1:9">
      <c r="A1867" t="s">
        <v>3443</v>
      </c>
      <c r="B1867" t="s">
        <v>8605</v>
      </c>
      <c r="C1867" t="s">
        <v>8606</v>
      </c>
      <c r="D1867" t="s">
        <v>3427</v>
      </c>
      <c r="E1867" t="s">
        <v>3428</v>
      </c>
      <c r="F1867" t="s">
        <v>3578</v>
      </c>
      <c r="G1867" t="s">
        <v>8607</v>
      </c>
      <c r="H1867" s="3">
        <v>9018</v>
      </c>
    </row>
    <row r="1868" spans="1:9">
      <c r="A1868" t="s">
        <v>3443</v>
      </c>
      <c r="B1868" t="s">
        <v>5627</v>
      </c>
      <c r="C1868" t="s">
        <v>5628</v>
      </c>
      <c r="D1868" t="s">
        <v>3427</v>
      </c>
      <c r="E1868" t="s">
        <v>3434</v>
      </c>
      <c r="F1868" t="s">
        <v>1186</v>
      </c>
      <c r="G1868" t="s">
        <v>5629</v>
      </c>
      <c r="H1868" s="3">
        <v>5720</v>
      </c>
    </row>
    <row r="1869" spans="1:9">
      <c r="A1869" t="s">
        <v>3443</v>
      </c>
      <c r="B1869" t="s">
        <v>5709</v>
      </c>
      <c r="C1869" t="s">
        <v>5710</v>
      </c>
      <c r="D1869" t="s">
        <v>3427</v>
      </c>
      <c r="E1869" t="s">
        <v>3434</v>
      </c>
      <c r="F1869" t="s">
        <v>3865</v>
      </c>
      <c r="G1869" t="s">
        <v>5711</v>
      </c>
      <c r="H1869" s="3">
        <v>5242</v>
      </c>
    </row>
    <row r="1870" spans="1:9">
      <c r="A1870" t="s">
        <v>3443</v>
      </c>
      <c r="B1870" t="s">
        <v>5712</v>
      </c>
      <c r="C1870" t="s">
        <v>5713</v>
      </c>
      <c r="D1870" t="s">
        <v>3427</v>
      </c>
      <c r="E1870" t="s">
        <v>3466</v>
      </c>
      <c r="F1870" t="s">
        <v>5714</v>
      </c>
      <c r="G1870" t="s">
        <v>5715</v>
      </c>
      <c r="H1870" s="3">
        <v>5000</v>
      </c>
    </row>
    <row r="1871" spans="1:9">
      <c r="A1871" t="s">
        <v>3443</v>
      </c>
      <c r="B1871" t="s">
        <v>2786</v>
      </c>
      <c r="C1871" t="s">
        <v>2787</v>
      </c>
      <c r="D1871" t="s">
        <v>3427</v>
      </c>
      <c r="E1871" t="s">
        <v>3466</v>
      </c>
      <c r="F1871" t="s">
        <v>1477</v>
      </c>
      <c r="G1871" t="s">
        <v>2788</v>
      </c>
      <c r="H1871" s="3">
        <v>5416</v>
      </c>
    </row>
    <row r="1872" spans="1:9">
      <c r="A1872" t="s">
        <v>3443</v>
      </c>
      <c r="B1872" t="s">
        <v>2841</v>
      </c>
      <c r="C1872" t="s">
        <v>2842</v>
      </c>
      <c r="D1872" t="s">
        <v>3427</v>
      </c>
      <c r="E1872" t="s">
        <v>3434</v>
      </c>
      <c r="F1872" t="s">
        <v>3920</v>
      </c>
      <c r="G1872" t="s">
        <v>2843</v>
      </c>
      <c r="H1872" s="3">
        <v>7072</v>
      </c>
    </row>
    <row r="1873" spans="1:8">
      <c r="A1873" t="s">
        <v>3443</v>
      </c>
      <c r="B1873" t="s">
        <v>2873</v>
      </c>
      <c r="C1873" t="s">
        <v>2090</v>
      </c>
      <c r="D1873" t="s">
        <v>3427</v>
      </c>
      <c r="E1873" t="s">
        <v>3428</v>
      </c>
      <c r="F1873" t="s">
        <v>5251</v>
      </c>
      <c r="G1873" t="s">
        <v>2874</v>
      </c>
      <c r="H1873" s="3">
        <v>7554</v>
      </c>
    </row>
    <row r="1874" spans="1:8">
      <c r="A1874" t="s">
        <v>3443</v>
      </c>
      <c r="B1874" t="s">
        <v>2970</v>
      </c>
      <c r="C1874" t="s">
        <v>2971</v>
      </c>
      <c r="D1874" t="s">
        <v>3427</v>
      </c>
      <c r="E1874" t="s">
        <v>3434</v>
      </c>
      <c r="F1874" t="s">
        <v>6629</v>
      </c>
      <c r="G1874" t="s">
        <v>2972</v>
      </c>
      <c r="H1874" s="3">
        <v>5390</v>
      </c>
    </row>
    <row r="1875" spans="1:8">
      <c r="A1875" t="s">
        <v>3443</v>
      </c>
      <c r="B1875" t="s">
        <v>2979</v>
      </c>
      <c r="C1875" t="s">
        <v>4040</v>
      </c>
      <c r="D1875" t="s">
        <v>3427</v>
      </c>
      <c r="E1875" t="s">
        <v>3460</v>
      </c>
      <c r="F1875" t="s">
        <v>3440</v>
      </c>
      <c r="G1875" t="s">
        <v>5311</v>
      </c>
      <c r="H1875" s="3">
        <v>15869</v>
      </c>
    </row>
    <row r="1876" spans="1:8">
      <c r="A1876" t="s">
        <v>3443</v>
      </c>
      <c r="B1876" t="s">
        <v>3003</v>
      </c>
      <c r="C1876" t="s">
        <v>3284</v>
      </c>
      <c r="D1876" t="s">
        <v>3427</v>
      </c>
      <c r="E1876" t="s">
        <v>3428</v>
      </c>
      <c r="F1876" t="s">
        <v>3880</v>
      </c>
      <c r="G1876" t="s">
        <v>3004</v>
      </c>
      <c r="H1876" s="3">
        <v>9056</v>
      </c>
    </row>
    <row r="1877" spans="1:8">
      <c r="A1877" t="s">
        <v>3443</v>
      </c>
      <c r="B1877" t="s">
        <v>3021</v>
      </c>
      <c r="C1877" t="s">
        <v>8606</v>
      </c>
      <c r="D1877" t="s">
        <v>3427</v>
      </c>
      <c r="E1877" t="s">
        <v>3428</v>
      </c>
      <c r="F1877" t="s">
        <v>245</v>
      </c>
      <c r="G1877" t="s">
        <v>3022</v>
      </c>
      <c r="H1877" s="3">
        <v>8667</v>
      </c>
    </row>
    <row r="1878" spans="1:8">
      <c r="A1878" t="s">
        <v>3443</v>
      </c>
      <c r="B1878" t="s">
        <v>3043</v>
      </c>
      <c r="C1878" t="s">
        <v>3044</v>
      </c>
      <c r="D1878" t="s">
        <v>3427</v>
      </c>
      <c r="E1878" t="s">
        <v>3434</v>
      </c>
      <c r="F1878" t="s">
        <v>2404</v>
      </c>
      <c r="G1878" t="s">
        <v>3045</v>
      </c>
      <c r="H1878" s="3">
        <v>7867</v>
      </c>
    </row>
    <row r="1879" spans="1:8">
      <c r="A1879" t="s">
        <v>3443</v>
      </c>
      <c r="B1879" t="s">
        <v>3067</v>
      </c>
      <c r="C1879" t="s">
        <v>3573</v>
      </c>
      <c r="D1879" t="s">
        <v>3427</v>
      </c>
      <c r="E1879" t="s">
        <v>3434</v>
      </c>
      <c r="F1879" t="s">
        <v>3962</v>
      </c>
      <c r="G1879" t="s">
        <v>6916</v>
      </c>
      <c r="H1879" s="3">
        <v>6498</v>
      </c>
    </row>
    <row r="1880" spans="1:8">
      <c r="A1880" t="s">
        <v>3443</v>
      </c>
      <c r="B1880" t="s">
        <v>3097</v>
      </c>
      <c r="C1880" t="s">
        <v>3098</v>
      </c>
      <c r="D1880" t="s">
        <v>3427</v>
      </c>
      <c r="E1880" t="s">
        <v>3434</v>
      </c>
      <c r="F1880" t="s">
        <v>3099</v>
      </c>
      <c r="G1880" t="s">
        <v>3100</v>
      </c>
      <c r="H1880" s="3">
        <v>7280</v>
      </c>
    </row>
    <row r="1881" spans="1:8">
      <c r="A1881" t="s">
        <v>3443</v>
      </c>
      <c r="B1881" t="s">
        <v>3142</v>
      </c>
      <c r="C1881" t="s">
        <v>3143</v>
      </c>
      <c r="D1881" t="s">
        <v>3427</v>
      </c>
      <c r="E1881" t="s">
        <v>3434</v>
      </c>
      <c r="F1881" t="s">
        <v>3638</v>
      </c>
      <c r="G1881" t="s">
        <v>3144</v>
      </c>
      <c r="H1881" s="3">
        <v>6760</v>
      </c>
    </row>
    <row r="1882" spans="1:8">
      <c r="A1882" t="s">
        <v>3443</v>
      </c>
      <c r="B1882" t="s">
        <v>3147</v>
      </c>
      <c r="C1882" t="s">
        <v>3573</v>
      </c>
      <c r="D1882" t="s">
        <v>3427</v>
      </c>
      <c r="E1882" t="s">
        <v>3434</v>
      </c>
      <c r="F1882" t="s">
        <v>3820</v>
      </c>
      <c r="G1882" t="s">
        <v>6643</v>
      </c>
      <c r="H1882" s="3">
        <v>5822</v>
      </c>
    </row>
    <row r="1883" spans="1:8">
      <c r="A1883" t="s">
        <v>3443</v>
      </c>
      <c r="B1883" t="s">
        <v>3252</v>
      </c>
      <c r="C1883" t="s">
        <v>3284</v>
      </c>
      <c r="D1883" t="s">
        <v>3427</v>
      </c>
      <c r="E1883" t="s">
        <v>3428</v>
      </c>
      <c r="F1883" t="s">
        <v>2057</v>
      </c>
      <c r="G1883" t="s">
        <v>3253</v>
      </c>
      <c r="H1883" s="3">
        <v>10423</v>
      </c>
    </row>
    <row r="1884" spans="1:8">
      <c r="A1884" t="s">
        <v>3443</v>
      </c>
      <c r="B1884" t="s">
        <v>6537</v>
      </c>
      <c r="C1884" t="s">
        <v>3098</v>
      </c>
      <c r="D1884" t="s">
        <v>3427</v>
      </c>
      <c r="E1884" t="s">
        <v>3434</v>
      </c>
      <c r="F1884" t="s">
        <v>2264</v>
      </c>
      <c r="G1884" t="s">
        <v>2771</v>
      </c>
      <c r="H1884" s="3">
        <v>8052</v>
      </c>
    </row>
    <row r="1885" spans="1:8">
      <c r="A1885" t="s">
        <v>3443</v>
      </c>
      <c r="B1885" t="s">
        <v>7350</v>
      </c>
      <c r="C1885" t="s">
        <v>8606</v>
      </c>
      <c r="D1885" t="s">
        <v>3427</v>
      </c>
      <c r="E1885" t="s">
        <v>3428</v>
      </c>
      <c r="F1885" t="s">
        <v>7351</v>
      </c>
      <c r="G1885" t="s">
        <v>7352</v>
      </c>
      <c r="H1885" s="3">
        <v>7331</v>
      </c>
    </row>
    <row r="1886" spans="1:8">
      <c r="A1886" t="s">
        <v>3443</v>
      </c>
      <c r="B1886" t="s">
        <v>7363</v>
      </c>
      <c r="C1886" t="s">
        <v>6709</v>
      </c>
      <c r="D1886" t="s">
        <v>3427</v>
      </c>
      <c r="E1886" t="s">
        <v>3434</v>
      </c>
      <c r="F1886" t="s">
        <v>8145</v>
      </c>
      <c r="G1886" t="s">
        <v>7364</v>
      </c>
      <c r="H1886" s="3">
        <v>7455</v>
      </c>
    </row>
    <row r="1887" spans="1:8">
      <c r="A1887" t="s">
        <v>3443</v>
      </c>
      <c r="B1887" t="s">
        <v>7547</v>
      </c>
      <c r="C1887" t="s">
        <v>6962</v>
      </c>
      <c r="D1887" t="s">
        <v>3427</v>
      </c>
      <c r="E1887" t="s">
        <v>3460</v>
      </c>
      <c r="F1887" t="s">
        <v>7548</v>
      </c>
      <c r="G1887" t="s">
        <v>7549</v>
      </c>
      <c r="H1887" s="3">
        <v>10417</v>
      </c>
    </row>
    <row r="1888" spans="1:8">
      <c r="A1888" t="s">
        <v>3443</v>
      </c>
      <c r="B1888" t="s">
        <v>7892</v>
      </c>
      <c r="C1888" t="s">
        <v>3573</v>
      </c>
      <c r="D1888" t="s">
        <v>3427</v>
      </c>
      <c r="E1888" t="s">
        <v>3434</v>
      </c>
      <c r="F1888" t="s">
        <v>2627</v>
      </c>
      <c r="G1888" t="s">
        <v>7893</v>
      </c>
      <c r="H1888" s="3">
        <v>5911</v>
      </c>
    </row>
    <row r="1889" spans="1:8">
      <c r="A1889" t="s">
        <v>3443</v>
      </c>
      <c r="B1889" t="s">
        <v>4264</v>
      </c>
      <c r="C1889" t="s">
        <v>4265</v>
      </c>
      <c r="D1889" t="s">
        <v>3427</v>
      </c>
      <c r="E1889" t="s">
        <v>3428</v>
      </c>
      <c r="F1889" t="s">
        <v>3642</v>
      </c>
      <c r="G1889" t="s">
        <v>4266</v>
      </c>
      <c r="H1889" s="3">
        <v>7934</v>
      </c>
    </row>
    <row r="1890" spans="1:8">
      <c r="A1890" t="s">
        <v>3443</v>
      </c>
      <c r="B1890" t="s">
        <v>4273</v>
      </c>
      <c r="C1890" t="s">
        <v>3573</v>
      </c>
      <c r="D1890" t="s">
        <v>3427</v>
      </c>
      <c r="E1890" t="s">
        <v>3434</v>
      </c>
      <c r="F1890" t="s">
        <v>3820</v>
      </c>
      <c r="G1890" t="s">
        <v>6643</v>
      </c>
      <c r="H1890" s="3">
        <v>6881</v>
      </c>
    </row>
    <row r="1891" spans="1:8">
      <c r="A1891" t="s">
        <v>3443</v>
      </c>
      <c r="B1891" t="s">
        <v>4438</v>
      </c>
      <c r="C1891" t="s">
        <v>4439</v>
      </c>
      <c r="D1891" t="s">
        <v>3427</v>
      </c>
      <c r="E1891" t="s">
        <v>3460</v>
      </c>
      <c r="F1891" t="s">
        <v>2491</v>
      </c>
      <c r="G1891" t="s">
        <v>4440</v>
      </c>
      <c r="H1891" s="3">
        <v>10802</v>
      </c>
    </row>
    <row r="1892" spans="1:8">
      <c r="A1892" t="s">
        <v>3443</v>
      </c>
      <c r="B1892" t="s">
        <v>4446</v>
      </c>
      <c r="C1892" t="s">
        <v>3859</v>
      </c>
      <c r="D1892" t="s">
        <v>3427</v>
      </c>
      <c r="E1892" t="s">
        <v>3428</v>
      </c>
      <c r="F1892" t="s">
        <v>5114</v>
      </c>
      <c r="G1892" t="s">
        <v>4447</v>
      </c>
      <c r="H1892" s="3">
        <v>6531</v>
      </c>
    </row>
    <row r="1893" spans="1:8">
      <c r="A1893" t="s">
        <v>3443</v>
      </c>
      <c r="B1893" t="s">
        <v>4451</v>
      </c>
      <c r="C1893" t="s">
        <v>4452</v>
      </c>
      <c r="D1893" t="s">
        <v>3427</v>
      </c>
      <c r="E1893" t="s">
        <v>3434</v>
      </c>
      <c r="F1893" t="s">
        <v>5407</v>
      </c>
      <c r="G1893" t="s">
        <v>4453</v>
      </c>
      <c r="H1893" s="3">
        <v>5405</v>
      </c>
    </row>
    <row r="1894" spans="1:8">
      <c r="A1894" t="s">
        <v>3443</v>
      </c>
      <c r="B1894" t="s">
        <v>4459</v>
      </c>
      <c r="C1894" t="s">
        <v>4460</v>
      </c>
      <c r="D1894" t="s">
        <v>3427</v>
      </c>
      <c r="E1894" t="s">
        <v>3434</v>
      </c>
      <c r="F1894" t="s">
        <v>914</v>
      </c>
      <c r="G1894" t="s">
        <v>4461</v>
      </c>
      <c r="H1894" s="3">
        <v>5000</v>
      </c>
    </row>
    <row r="1895" spans="1:8">
      <c r="A1895" t="s">
        <v>3443</v>
      </c>
      <c r="B1895" t="s">
        <v>4516</v>
      </c>
      <c r="C1895" t="s">
        <v>1835</v>
      </c>
      <c r="D1895" t="s">
        <v>3427</v>
      </c>
      <c r="E1895" t="s">
        <v>3434</v>
      </c>
      <c r="F1895" t="s">
        <v>5142</v>
      </c>
      <c r="G1895" t="s">
        <v>4517</v>
      </c>
      <c r="H1895" s="3">
        <v>7745</v>
      </c>
    </row>
    <row r="1896" spans="1:8">
      <c r="A1896" t="s">
        <v>3443</v>
      </c>
      <c r="B1896" t="s">
        <v>4521</v>
      </c>
      <c r="C1896" t="s">
        <v>3098</v>
      </c>
      <c r="D1896" t="s">
        <v>3427</v>
      </c>
      <c r="E1896" t="s">
        <v>3434</v>
      </c>
      <c r="F1896" t="s">
        <v>93</v>
      </c>
      <c r="G1896" t="s">
        <v>4522</v>
      </c>
      <c r="H1896" s="3">
        <v>6974</v>
      </c>
    </row>
    <row r="1897" spans="1:8">
      <c r="A1897" t="s">
        <v>3443</v>
      </c>
      <c r="B1897" t="s">
        <v>4523</v>
      </c>
      <c r="C1897" t="s">
        <v>4524</v>
      </c>
      <c r="D1897" t="s">
        <v>3427</v>
      </c>
      <c r="E1897" t="s">
        <v>3428</v>
      </c>
      <c r="F1897" t="s">
        <v>4525</v>
      </c>
      <c r="G1897" t="s">
        <v>4526</v>
      </c>
      <c r="H1897" s="3">
        <v>9624</v>
      </c>
    </row>
    <row r="1898" spans="1:8">
      <c r="A1898" t="s">
        <v>3443</v>
      </c>
      <c r="B1898" t="s">
        <v>4578</v>
      </c>
      <c r="C1898" t="s">
        <v>4579</v>
      </c>
      <c r="D1898" t="s">
        <v>3427</v>
      </c>
      <c r="E1898" t="s">
        <v>3434</v>
      </c>
      <c r="F1898" t="s">
        <v>2537</v>
      </c>
      <c r="G1898" t="s">
        <v>4580</v>
      </c>
      <c r="H1898" s="3">
        <v>6864</v>
      </c>
    </row>
    <row r="1899" spans="1:8">
      <c r="A1899" t="s">
        <v>3443</v>
      </c>
      <c r="B1899" t="s">
        <v>4581</v>
      </c>
      <c r="C1899" t="s">
        <v>4582</v>
      </c>
      <c r="D1899" t="s">
        <v>3427</v>
      </c>
      <c r="E1899" t="s">
        <v>3428</v>
      </c>
      <c r="F1899" t="s">
        <v>6743</v>
      </c>
      <c r="G1899" t="s">
        <v>4583</v>
      </c>
      <c r="H1899" s="3">
        <v>9165</v>
      </c>
    </row>
    <row r="1900" spans="1:8">
      <c r="A1900" t="s">
        <v>3443</v>
      </c>
      <c r="B1900" t="s">
        <v>4604</v>
      </c>
      <c r="C1900" t="s">
        <v>4460</v>
      </c>
      <c r="D1900" t="s">
        <v>3427</v>
      </c>
      <c r="E1900" t="s">
        <v>3434</v>
      </c>
      <c r="F1900" t="s">
        <v>5425</v>
      </c>
      <c r="G1900" t="s">
        <v>4605</v>
      </c>
      <c r="H1900" s="3">
        <v>5355</v>
      </c>
    </row>
    <row r="1901" spans="1:8">
      <c r="A1901" t="s">
        <v>3443</v>
      </c>
      <c r="B1901" t="s">
        <v>4638</v>
      </c>
      <c r="C1901" t="s">
        <v>4639</v>
      </c>
      <c r="D1901" t="s">
        <v>3427</v>
      </c>
      <c r="E1901" t="s">
        <v>3428</v>
      </c>
      <c r="F1901" t="s">
        <v>3520</v>
      </c>
      <c r="G1901" t="s">
        <v>4640</v>
      </c>
      <c r="H1901" s="3">
        <v>63.44</v>
      </c>
    </row>
    <row r="1902" spans="1:8">
      <c r="A1902" t="s">
        <v>3443</v>
      </c>
      <c r="B1902" t="s">
        <v>4808</v>
      </c>
      <c r="C1902" t="s">
        <v>4809</v>
      </c>
      <c r="D1902" t="s">
        <v>3427</v>
      </c>
      <c r="E1902" t="s">
        <v>3428</v>
      </c>
      <c r="F1902" t="s">
        <v>3958</v>
      </c>
      <c r="G1902" t="s">
        <v>4810</v>
      </c>
      <c r="H1902" s="3">
        <v>10000</v>
      </c>
    </row>
    <row r="1903" spans="1:8">
      <c r="A1903" t="s">
        <v>3443</v>
      </c>
      <c r="B1903" t="s">
        <v>4823</v>
      </c>
      <c r="C1903" t="s">
        <v>4824</v>
      </c>
      <c r="D1903" t="s">
        <v>3427</v>
      </c>
      <c r="E1903" t="s">
        <v>3428</v>
      </c>
      <c r="F1903" t="s">
        <v>5212</v>
      </c>
      <c r="G1903" t="s">
        <v>4825</v>
      </c>
      <c r="H1903" s="3">
        <v>6793</v>
      </c>
    </row>
    <row r="1904" spans="1:8">
      <c r="A1904" t="s">
        <v>3443</v>
      </c>
      <c r="B1904" t="s">
        <v>8014</v>
      </c>
      <c r="C1904" t="s">
        <v>8015</v>
      </c>
      <c r="D1904" t="s">
        <v>3427</v>
      </c>
      <c r="E1904" t="s">
        <v>3460</v>
      </c>
      <c r="F1904" t="s">
        <v>3271</v>
      </c>
      <c r="G1904" t="s">
        <v>8016</v>
      </c>
      <c r="H1904" s="3">
        <v>11670</v>
      </c>
    </row>
    <row r="1905" spans="1:8">
      <c r="A1905" t="s">
        <v>3443</v>
      </c>
      <c r="B1905" t="s">
        <v>8021</v>
      </c>
      <c r="C1905" t="s">
        <v>3284</v>
      </c>
      <c r="D1905" t="s">
        <v>3427</v>
      </c>
      <c r="E1905" t="s">
        <v>3428</v>
      </c>
      <c r="F1905" t="s">
        <v>5366</v>
      </c>
      <c r="G1905" t="s">
        <v>8022</v>
      </c>
      <c r="H1905" s="3">
        <v>10423</v>
      </c>
    </row>
    <row r="1906" spans="1:8">
      <c r="A1906" t="s">
        <v>3443</v>
      </c>
      <c r="B1906" t="s">
        <v>8068</v>
      </c>
      <c r="C1906" t="s">
        <v>3284</v>
      </c>
      <c r="D1906" t="s">
        <v>3427</v>
      </c>
      <c r="E1906" t="s">
        <v>3428</v>
      </c>
      <c r="F1906" t="s">
        <v>1240</v>
      </c>
      <c r="G1906" t="s">
        <v>1962</v>
      </c>
      <c r="H1906" s="3">
        <v>8917</v>
      </c>
    </row>
    <row r="1907" spans="1:8">
      <c r="A1907" t="s">
        <v>3443</v>
      </c>
      <c r="B1907" t="s">
        <v>8069</v>
      </c>
      <c r="C1907" t="s">
        <v>3098</v>
      </c>
      <c r="D1907" t="s">
        <v>3427</v>
      </c>
      <c r="E1907" t="s">
        <v>3434</v>
      </c>
      <c r="F1907" t="s">
        <v>2095</v>
      </c>
      <c r="G1907" t="s">
        <v>8070</v>
      </c>
      <c r="H1907" s="3">
        <v>7880</v>
      </c>
    </row>
    <row r="1908" spans="1:8">
      <c r="A1908" t="s">
        <v>3443</v>
      </c>
      <c r="B1908" t="s">
        <v>5736</v>
      </c>
      <c r="C1908" t="s">
        <v>1835</v>
      </c>
      <c r="D1908" t="s">
        <v>3427</v>
      </c>
      <c r="E1908" t="s">
        <v>3434</v>
      </c>
      <c r="F1908" t="s">
        <v>3873</v>
      </c>
      <c r="G1908" t="s">
        <v>1836</v>
      </c>
      <c r="H1908" s="3">
        <v>7454</v>
      </c>
    </row>
    <row r="1909" spans="1:8">
      <c r="A1909" t="s">
        <v>3443</v>
      </c>
      <c r="B1909" t="s">
        <v>5914</v>
      </c>
      <c r="C1909" t="s">
        <v>4040</v>
      </c>
      <c r="D1909" t="s">
        <v>3427</v>
      </c>
      <c r="E1909" t="s">
        <v>3460</v>
      </c>
      <c r="F1909" t="s">
        <v>3471</v>
      </c>
      <c r="G1909" t="s">
        <v>5915</v>
      </c>
      <c r="H1909" s="3">
        <v>12500</v>
      </c>
    </row>
    <row r="1910" spans="1:8">
      <c r="A1910" t="s">
        <v>3443</v>
      </c>
      <c r="B1910" t="s">
        <v>5930</v>
      </c>
      <c r="C1910" t="s">
        <v>5931</v>
      </c>
      <c r="D1910" t="s">
        <v>3427</v>
      </c>
      <c r="E1910" t="s">
        <v>3434</v>
      </c>
      <c r="F1910" t="s">
        <v>516</v>
      </c>
      <c r="G1910" t="s">
        <v>5932</v>
      </c>
      <c r="H1910" s="3">
        <v>5720</v>
      </c>
    </row>
    <row r="1911" spans="1:8">
      <c r="A1911" t="s">
        <v>3443</v>
      </c>
      <c r="B1911" t="s">
        <v>5978</v>
      </c>
      <c r="C1911" t="s">
        <v>1835</v>
      </c>
      <c r="D1911" t="s">
        <v>3427</v>
      </c>
      <c r="E1911" t="s">
        <v>3434</v>
      </c>
      <c r="F1911" t="s">
        <v>2391</v>
      </c>
      <c r="G1911" t="s">
        <v>2392</v>
      </c>
      <c r="H1911" s="3">
        <v>7800</v>
      </c>
    </row>
    <row r="1912" spans="1:8">
      <c r="A1912" t="s">
        <v>3443</v>
      </c>
      <c r="B1912" t="s">
        <v>6029</v>
      </c>
      <c r="C1912" t="s">
        <v>6030</v>
      </c>
      <c r="D1912" t="s">
        <v>3427</v>
      </c>
      <c r="E1912" t="s">
        <v>3428</v>
      </c>
      <c r="F1912" t="s">
        <v>6031</v>
      </c>
      <c r="G1912" t="s">
        <v>6032</v>
      </c>
      <c r="H1912" s="3">
        <v>9558</v>
      </c>
    </row>
    <row r="1913" spans="1:8">
      <c r="A1913" t="s">
        <v>3443</v>
      </c>
      <c r="B1913" t="s">
        <v>6046</v>
      </c>
      <c r="C1913" t="s">
        <v>3859</v>
      </c>
      <c r="D1913" t="s">
        <v>3427</v>
      </c>
      <c r="E1913" t="s">
        <v>3428</v>
      </c>
      <c r="F1913" t="s">
        <v>273</v>
      </c>
      <c r="G1913" t="s">
        <v>6047</v>
      </c>
      <c r="H1913" s="3">
        <v>7664</v>
      </c>
    </row>
    <row r="1914" spans="1:8">
      <c r="A1914" t="s">
        <v>3443</v>
      </c>
      <c r="B1914" t="s">
        <v>6056</v>
      </c>
      <c r="C1914" t="s">
        <v>6057</v>
      </c>
      <c r="D1914" t="s">
        <v>3427</v>
      </c>
      <c r="E1914" t="s">
        <v>3434</v>
      </c>
      <c r="F1914" t="s">
        <v>371</v>
      </c>
      <c r="G1914" t="s">
        <v>6058</v>
      </c>
      <c r="H1914" s="3">
        <v>7916</v>
      </c>
    </row>
    <row r="1915" spans="1:8">
      <c r="A1915" t="s">
        <v>3443</v>
      </c>
      <c r="B1915" t="s">
        <v>6157</v>
      </c>
      <c r="C1915" t="s">
        <v>4040</v>
      </c>
      <c r="D1915" t="s">
        <v>3427</v>
      </c>
      <c r="E1915" t="s">
        <v>3460</v>
      </c>
      <c r="F1915" t="s">
        <v>1914</v>
      </c>
      <c r="G1915" t="s">
        <v>6158</v>
      </c>
      <c r="H1915" s="3">
        <v>13750</v>
      </c>
    </row>
    <row r="1916" spans="1:8">
      <c r="A1916" t="s">
        <v>3443</v>
      </c>
      <c r="B1916" t="s">
        <v>6178</v>
      </c>
      <c r="C1916" t="s">
        <v>6179</v>
      </c>
      <c r="D1916" t="s">
        <v>3427</v>
      </c>
      <c r="E1916" t="s">
        <v>3466</v>
      </c>
      <c r="F1916" t="s">
        <v>8455</v>
      </c>
      <c r="G1916" t="s">
        <v>6180</v>
      </c>
      <c r="H1916" s="3">
        <v>4709</v>
      </c>
    </row>
    <row r="1917" spans="1:8">
      <c r="A1917" t="s">
        <v>3443</v>
      </c>
      <c r="B1917" t="s">
        <v>6181</v>
      </c>
      <c r="C1917" t="s">
        <v>6182</v>
      </c>
      <c r="D1917" t="s">
        <v>3427</v>
      </c>
      <c r="E1917" t="s">
        <v>3460</v>
      </c>
      <c r="F1917" t="s">
        <v>3904</v>
      </c>
      <c r="G1917" t="s">
        <v>6183</v>
      </c>
      <c r="H1917" s="3">
        <v>13508</v>
      </c>
    </row>
    <row r="1918" spans="1:8">
      <c r="A1918" t="s">
        <v>3443</v>
      </c>
      <c r="B1918" t="s">
        <v>7202</v>
      </c>
      <c r="C1918" t="s">
        <v>7203</v>
      </c>
      <c r="D1918" t="s">
        <v>3427</v>
      </c>
      <c r="E1918" t="s">
        <v>3466</v>
      </c>
      <c r="F1918" t="s">
        <v>5066</v>
      </c>
      <c r="G1918" t="s">
        <v>7204</v>
      </c>
      <c r="H1918" s="3">
        <v>4584</v>
      </c>
    </row>
    <row r="1919" spans="1:8">
      <c r="A1919" t="s">
        <v>3443</v>
      </c>
      <c r="B1919" t="s">
        <v>7222</v>
      </c>
      <c r="C1919" t="s">
        <v>7223</v>
      </c>
      <c r="D1919" t="s">
        <v>3427</v>
      </c>
      <c r="E1919" t="s">
        <v>3428</v>
      </c>
      <c r="F1919" t="s">
        <v>340</v>
      </c>
      <c r="G1919" t="s">
        <v>7224</v>
      </c>
      <c r="H1919" s="3">
        <v>9450</v>
      </c>
    </row>
    <row r="1920" spans="1:8">
      <c r="A1920" t="s">
        <v>3443</v>
      </c>
      <c r="B1920" t="s">
        <v>7247</v>
      </c>
      <c r="C1920" t="s">
        <v>7248</v>
      </c>
      <c r="D1920" t="s">
        <v>3427</v>
      </c>
      <c r="E1920" t="s">
        <v>3428</v>
      </c>
      <c r="F1920" t="s">
        <v>5466</v>
      </c>
      <c r="G1920" t="s">
        <v>7249</v>
      </c>
      <c r="H1920" s="3">
        <v>9801</v>
      </c>
    </row>
    <row r="1921" spans="1:9">
      <c r="A1921" t="s">
        <v>3513</v>
      </c>
      <c r="B1921" t="s">
        <v>3512</v>
      </c>
      <c r="C1921" t="s">
        <v>3514</v>
      </c>
      <c r="D1921" t="s">
        <v>3427</v>
      </c>
      <c r="E1921" t="s">
        <v>3428</v>
      </c>
      <c r="F1921" t="s">
        <v>3515</v>
      </c>
      <c r="G1921" t="s">
        <v>3516</v>
      </c>
      <c r="H1921" s="3">
        <v>9100</v>
      </c>
    </row>
    <row r="1922" spans="1:9">
      <c r="A1922" t="s">
        <v>3513</v>
      </c>
      <c r="B1922" t="s">
        <v>3544</v>
      </c>
      <c r="C1922" t="s">
        <v>3545</v>
      </c>
      <c r="D1922" t="s">
        <v>3427</v>
      </c>
      <c r="E1922" t="s">
        <v>3434</v>
      </c>
      <c r="F1922" t="s">
        <v>3546</v>
      </c>
      <c r="G1922" t="s">
        <v>3547</v>
      </c>
      <c r="H1922" s="3">
        <v>6642</v>
      </c>
    </row>
    <row r="1923" spans="1:9">
      <c r="A1923" t="s">
        <v>3513</v>
      </c>
      <c r="B1923" t="s">
        <v>3613</v>
      </c>
      <c r="C1923" t="s">
        <v>3614</v>
      </c>
      <c r="D1923" t="s">
        <v>3427</v>
      </c>
      <c r="E1923" t="s">
        <v>3460</v>
      </c>
      <c r="F1923" t="s">
        <v>3615</v>
      </c>
      <c r="G1923" t="s">
        <v>3616</v>
      </c>
      <c r="H1923" s="3">
        <v>12938</v>
      </c>
    </row>
    <row r="1924" spans="1:9">
      <c r="A1924" t="s">
        <v>3513</v>
      </c>
      <c r="B1924" t="s">
        <v>855</v>
      </c>
      <c r="C1924" t="s">
        <v>856</v>
      </c>
      <c r="D1924" t="s">
        <v>3427</v>
      </c>
      <c r="E1924" t="s">
        <v>3428</v>
      </c>
      <c r="F1924" t="s">
        <v>3506</v>
      </c>
      <c r="G1924" t="s">
        <v>857</v>
      </c>
      <c r="H1924" s="3">
        <v>8722</v>
      </c>
    </row>
    <row r="1925" spans="1:9">
      <c r="A1925" t="s">
        <v>3513</v>
      </c>
      <c r="B1925" t="s">
        <v>931</v>
      </c>
      <c r="C1925" t="s">
        <v>932</v>
      </c>
      <c r="D1925" t="s">
        <v>3427</v>
      </c>
      <c r="E1925" t="s">
        <v>3428</v>
      </c>
      <c r="F1925" t="s">
        <v>933</v>
      </c>
      <c r="G1925" t="s">
        <v>934</v>
      </c>
      <c r="H1925" s="3">
        <v>8665</v>
      </c>
    </row>
    <row r="1926" spans="1:9">
      <c r="A1926" t="s">
        <v>3513</v>
      </c>
      <c r="B1926" t="s">
        <v>940</v>
      </c>
      <c r="C1926" t="s">
        <v>941</v>
      </c>
      <c r="D1926" t="s">
        <v>3427</v>
      </c>
      <c r="E1926" t="s">
        <v>3434</v>
      </c>
      <c r="F1926" t="s">
        <v>942</v>
      </c>
      <c r="G1926" t="s">
        <v>943</v>
      </c>
      <c r="H1926" s="3">
        <v>6365</v>
      </c>
    </row>
    <row r="1927" spans="1:9">
      <c r="A1927" t="s">
        <v>3513</v>
      </c>
      <c r="B1927" t="s">
        <v>945</v>
      </c>
      <c r="C1927" t="s">
        <v>946</v>
      </c>
      <c r="D1927" t="s">
        <v>3427</v>
      </c>
      <c r="E1927" t="s">
        <v>3428</v>
      </c>
      <c r="F1927" t="s">
        <v>947</v>
      </c>
      <c r="G1927" t="s">
        <v>3468</v>
      </c>
      <c r="H1927" s="3">
        <v>9464</v>
      </c>
    </row>
    <row r="1928" spans="1:9">
      <c r="A1928" t="s">
        <v>3513</v>
      </c>
      <c r="B1928" t="s">
        <v>1786</v>
      </c>
      <c r="C1928" t="s">
        <v>1787</v>
      </c>
      <c r="D1928" t="s">
        <v>3427</v>
      </c>
      <c r="E1928" t="s">
        <v>3466</v>
      </c>
      <c r="F1928" t="s">
        <v>1788</v>
      </c>
      <c r="G1928" t="s">
        <v>1789</v>
      </c>
      <c r="H1928" s="3">
        <v>5343</v>
      </c>
    </row>
    <row r="1929" spans="1:9">
      <c r="A1929" t="s">
        <v>3513</v>
      </c>
      <c r="B1929" t="s">
        <v>1831</v>
      </c>
      <c r="C1929" t="s">
        <v>1832</v>
      </c>
      <c r="D1929" t="s">
        <v>3427</v>
      </c>
      <c r="E1929" t="s">
        <v>3434</v>
      </c>
      <c r="F1929" t="s">
        <v>3619</v>
      </c>
      <c r="G1929" t="s">
        <v>1833</v>
      </c>
      <c r="H1929" s="3">
        <v>8925</v>
      </c>
      <c r="I1929" t="s">
        <v>3784</v>
      </c>
    </row>
    <row r="1930" spans="1:9">
      <c r="A1930" t="s">
        <v>3513</v>
      </c>
      <c r="B1930" t="s">
        <v>1887</v>
      </c>
      <c r="C1930" t="s">
        <v>941</v>
      </c>
      <c r="D1930" t="s">
        <v>3427</v>
      </c>
      <c r="E1930" t="s">
        <v>3434</v>
      </c>
      <c r="F1930" t="s">
        <v>1888</v>
      </c>
      <c r="G1930" t="s">
        <v>3468</v>
      </c>
      <c r="H1930" s="3">
        <v>6844</v>
      </c>
    </row>
    <row r="1931" spans="1:9">
      <c r="A1931" t="s">
        <v>3513</v>
      </c>
      <c r="B1931" t="s">
        <v>1909</v>
      </c>
      <c r="C1931" t="s">
        <v>1787</v>
      </c>
      <c r="D1931" t="s">
        <v>3427</v>
      </c>
      <c r="E1931" t="s">
        <v>3466</v>
      </c>
      <c r="F1931" t="s">
        <v>1910</v>
      </c>
      <c r="G1931" t="s">
        <v>1911</v>
      </c>
      <c r="H1931" s="3">
        <v>5343</v>
      </c>
    </row>
    <row r="1932" spans="1:9">
      <c r="A1932" t="s">
        <v>3513</v>
      </c>
      <c r="B1932" t="s">
        <v>2036</v>
      </c>
      <c r="C1932" t="s">
        <v>1832</v>
      </c>
      <c r="D1932" t="s">
        <v>3427</v>
      </c>
      <c r="E1932" t="s">
        <v>3434</v>
      </c>
      <c r="F1932" t="s">
        <v>2037</v>
      </c>
      <c r="G1932" t="s">
        <v>2038</v>
      </c>
      <c r="H1932" s="3">
        <v>8780</v>
      </c>
      <c r="I1932" t="s">
        <v>3784</v>
      </c>
    </row>
    <row r="1933" spans="1:9">
      <c r="A1933" t="s">
        <v>3513</v>
      </c>
      <c r="B1933" t="s">
        <v>2144</v>
      </c>
      <c r="C1933" t="s">
        <v>2145</v>
      </c>
      <c r="D1933" t="s">
        <v>3427</v>
      </c>
      <c r="E1933" t="s">
        <v>3434</v>
      </c>
      <c r="F1933" t="s">
        <v>3791</v>
      </c>
      <c r="G1933" t="s">
        <v>2016</v>
      </c>
      <c r="H1933" s="3">
        <v>5059</v>
      </c>
    </row>
    <row r="1934" spans="1:9">
      <c r="A1934" t="s">
        <v>3513</v>
      </c>
      <c r="B1934" t="s">
        <v>2206</v>
      </c>
      <c r="C1934" t="s">
        <v>2207</v>
      </c>
      <c r="D1934" t="s">
        <v>3427</v>
      </c>
      <c r="E1934" t="s">
        <v>3460</v>
      </c>
      <c r="F1934" t="s">
        <v>2208</v>
      </c>
      <c r="G1934" t="s">
        <v>2209</v>
      </c>
      <c r="H1934" s="3">
        <v>14850</v>
      </c>
    </row>
    <row r="1935" spans="1:9">
      <c r="A1935" t="s">
        <v>3513</v>
      </c>
      <c r="B1935" t="s">
        <v>2375</v>
      </c>
      <c r="C1935" t="s">
        <v>2376</v>
      </c>
      <c r="D1935" t="s">
        <v>3427</v>
      </c>
      <c r="E1935" t="s">
        <v>3434</v>
      </c>
      <c r="F1935" t="s">
        <v>2377</v>
      </c>
      <c r="G1935" t="s">
        <v>2378</v>
      </c>
      <c r="H1935" s="3">
        <v>6696</v>
      </c>
    </row>
    <row r="1936" spans="1:9">
      <c r="A1936" t="s">
        <v>3513</v>
      </c>
      <c r="B1936" t="s">
        <v>5036</v>
      </c>
      <c r="C1936" t="s">
        <v>1832</v>
      </c>
      <c r="D1936" t="s">
        <v>3427</v>
      </c>
      <c r="E1936" t="s">
        <v>3434</v>
      </c>
      <c r="F1936" t="s">
        <v>5037</v>
      </c>
      <c r="G1936" t="s">
        <v>5038</v>
      </c>
      <c r="H1936" s="3">
        <v>7820</v>
      </c>
    </row>
    <row r="1937" spans="1:8">
      <c r="A1937" t="s">
        <v>3513</v>
      </c>
      <c r="B1937" t="s">
        <v>5064</v>
      </c>
      <c r="C1937" t="s">
        <v>5065</v>
      </c>
      <c r="D1937" t="s">
        <v>3427</v>
      </c>
      <c r="E1937" t="s">
        <v>3466</v>
      </c>
      <c r="F1937" t="s">
        <v>5066</v>
      </c>
      <c r="G1937" t="s">
        <v>5067</v>
      </c>
      <c r="H1937" s="3">
        <v>5500</v>
      </c>
    </row>
    <row r="1938" spans="1:8">
      <c r="A1938" t="s">
        <v>3513</v>
      </c>
      <c r="B1938" t="s">
        <v>5181</v>
      </c>
      <c r="C1938" t="s">
        <v>5182</v>
      </c>
      <c r="D1938" t="s">
        <v>3427</v>
      </c>
      <c r="E1938" t="s">
        <v>3434</v>
      </c>
      <c r="F1938" t="s">
        <v>5183</v>
      </c>
      <c r="G1938" t="s">
        <v>5184</v>
      </c>
      <c r="H1938" s="3">
        <v>7860</v>
      </c>
    </row>
    <row r="1939" spans="1:8">
      <c r="A1939" t="s">
        <v>3513</v>
      </c>
      <c r="B1939" t="s">
        <v>5218</v>
      </c>
      <c r="C1939" t="s">
        <v>5219</v>
      </c>
      <c r="D1939" t="s">
        <v>3427</v>
      </c>
      <c r="E1939" t="s">
        <v>3428</v>
      </c>
      <c r="F1939" t="s">
        <v>5220</v>
      </c>
      <c r="G1939" t="s">
        <v>5221</v>
      </c>
      <c r="H1939" s="3">
        <v>9144</v>
      </c>
    </row>
    <row r="1940" spans="1:8">
      <c r="A1940" t="s">
        <v>3513</v>
      </c>
      <c r="B1940" t="s">
        <v>5249</v>
      </c>
      <c r="C1940" t="s">
        <v>5250</v>
      </c>
      <c r="D1940" t="s">
        <v>3427</v>
      </c>
      <c r="E1940" t="s">
        <v>3428</v>
      </c>
      <c r="F1940" t="s">
        <v>5251</v>
      </c>
      <c r="G1940" t="s">
        <v>5252</v>
      </c>
      <c r="H1940" s="3">
        <v>8261</v>
      </c>
    </row>
    <row r="1941" spans="1:8">
      <c r="A1941" t="s">
        <v>3513</v>
      </c>
      <c r="B1941" t="s">
        <v>5255</v>
      </c>
      <c r="C1941" t="s">
        <v>5256</v>
      </c>
      <c r="D1941" t="s">
        <v>3427</v>
      </c>
      <c r="E1941" t="s">
        <v>3434</v>
      </c>
      <c r="F1941" t="s">
        <v>5257</v>
      </c>
      <c r="G1941" t="s">
        <v>5258</v>
      </c>
      <c r="H1941" s="3">
        <v>6000</v>
      </c>
    </row>
    <row r="1942" spans="1:8">
      <c r="A1942" t="s">
        <v>3513</v>
      </c>
      <c r="B1942" t="s">
        <v>5285</v>
      </c>
      <c r="C1942" t="s">
        <v>5286</v>
      </c>
      <c r="D1942" t="s">
        <v>3427</v>
      </c>
      <c r="E1942" t="s">
        <v>3434</v>
      </c>
      <c r="F1942" t="s">
        <v>5287</v>
      </c>
      <c r="G1942" t="s">
        <v>5288</v>
      </c>
      <c r="H1942" s="3">
        <v>7210</v>
      </c>
    </row>
    <row r="1943" spans="1:8">
      <c r="A1943" t="s">
        <v>3513</v>
      </c>
      <c r="B1943" t="s">
        <v>5537</v>
      </c>
      <c r="C1943" t="s">
        <v>5538</v>
      </c>
      <c r="D1943" t="s">
        <v>3427</v>
      </c>
      <c r="E1943" t="s">
        <v>3434</v>
      </c>
      <c r="F1943" t="s">
        <v>5539</v>
      </c>
      <c r="G1943" t="s">
        <v>5540</v>
      </c>
      <c r="H1943" s="3">
        <v>6037</v>
      </c>
    </row>
    <row r="1944" spans="1:8">
      <c r="A1944" t="s">
        <v>3513</v>
      </c>
      <c r="B1944" t="s">
        <v>5603</v>
      </c>
      <c r="C1944" t="s">
        <v>5604</v>
      </c>
      <c r="D1944" t="s">
        <v>3427</v>
      </c>
      <c r="E1944" t="s">
        <v>3460</v>
      </c>
      <c r="F1944" t="s">
        <v>5605</v>
      </c>
      <c r="G1944" t="s">
        <v>5606</v>
      </c>
      <c r="H1944" s="3">
        <v>12250</v>
      </c>
    </row>
    <row r="1945" spans="1:8">
      <c r="A1945" t="s">
        <v>3513</v>
      </c>
      <c r="B1945" t="s">
        <v>2465</v>
      </c>
      <c r="C1945" t="s">
        <v>2466</v>
      </c>
      <c r="D1945" t="s">
        <v>3427</v>
      </c>
      <c r="E1945" t="s">
        <v>3434</v>
      </c>
      <c r="F1945" t="s">
        <v>2467</v>
      </c>
      <c r="G1945" t="s">
        <v>64</v>
      </c>
      <c r="H1945" s="3">
        <v>3300</v>
      </c>
    </row>
    <row r="1946" spans="1:8">
      <c r="A1946" t="s">
        <v>3513</v>
      </c>
      <c r="B1946" t="s">
        <v>2472</v>
      </c>
      <c r="C1946" t="s">
        <v>2473</v>
      </c>
      <c r="D1946" t="s">
        <v>3427</v>
      </c>
      <c r="E1946" t="s">
        <v>3434</v>
      </c>
      <c r="F1946" t="s">
        <v>2019</v>
      </c>
      <c r="G1946" t="s">
        <v>114</v>
      </c>
      <c r="H1946" s="3">
        <v>7691</v>
      </c>
    </row>
    <row r="1947" spans="1:8">
      <c r="A1947" t="s">
        <v>3513</v>
      </c>
      <c r="B1947" t="s">
        <v>2487</v>
      </c>
      <c r="C1947" t="s">
        <v>1787</v>
      </c>
      <c r="D1947" t="s">
        <v>3427</v>
      </c>
      <c r="E1947" t="s">
        <v>3466</v>
      </c>
      <c r="F1947" t="s">
        <v>2373</v>
      </c>
      <c r="G1947" t="s">
        <v>2488</v>
      </c>
      <c r="H1947" s="3">
        <v>5334</v>
      </c>
    </row>
    <row r="1948" spans="1:8">
      <c r="A1948" t="s">
        <v>3513</v>
      </c>
      <c r="B1948" t="s">
        <v>2493</v>
      </c>
      <c r="C1948" t="s">
        <v>2494</v>
      </c>
      <c r="D1948" t="s">
        <v>3427</v>
      </c>
      <c r="E1948" t="s">
        <v>3428</v>
      </c>
      <c r="F1948" t="s">
        <v>2495</v>
      </c>
      <c r="G1948" t="s">
        <v>2496</v>
      </c>
      <c r="H1948" s="3">
        <v>8234</v>
      </c>
    </row>
    <row r="1949" spans="1:8">
      <c r="A1949" t="s">
        <v>3513</v>
      </c>
      <c r="B1949" t="s">
        <v>180</v>
      </c>
      <c r="C1949" t="s">
        <v>181</v>
      </c>
      <c r="D1949" t="s">
        <v>3427</v>
      </c>
      <c r="E1949" t="s">
        <v>3428</v>
      </c>
      <c r="F1949" t="s">
        <v>182</v>
      </c>
      <c r="G1949" t="s">
        <v>183</v>
      </c>
      <c r="H1949" s="3">
        <v>7819</v>
      </c>
    </row>
    <row r="1950" spans="1:8">
      <c r="A1950" t="s">
        <v>3513</v>
      </c>
      <c r="B1950" t="s">
        <v>218</v>
      </c>
      <c r="C1950" t="s">
        <v>219</v>
      </c>
      <c r="D1950" t="s">
        <v>3427</v>
      </c>
      <c r="E1950" t="s">
        <v>3428</v>
      </c>
      <c r="F1950" t="s">
        <v>2148</v>
      </c>
      <c r="G1950" t="s">
        <v>220</v>
      </c>
      <c r="H1950" s="3">
        <v>8884</v>
      </c>
    </row>
    <row r="1951" spans="1:8">
      <c r="A1951" t="s">
        <v>3513</v>
      </c>
      <c r="B1951" t="s">
        <v>292</v>
      </c>
      <c r="C1951" t="s">
        <v>293</v>
      </c>
      <c r="D1951" t="s">
        <v>3427</v>
      </c>
      <c r="E1951" t="s">
        <v>3428</v>
      </c>
      <c r="F1951" t="s">
        <v>5148</v>
      </c>
      <c r="G1951" t="s">
        <v>294</v>
      </c>
      <c r="H1951" s="3">
        <v>7053</v>
      </c>
    </row>
    <row r="1952" spans="1:8">
      <c r="A1952" t="s">
        <v>3513</v>
      </c>
      <c r="B1952" t="s">
        <v>341</v>
      </c>
      <c r="C1952" t="s">
        <v>342</v>
      </c>
      <c r="D1952" t="s">
        <v>3427</v>
      </c>
      <c r="E1952" t="s">
        <v>3434</v>
      </c>
      <c r="F1952" t="s">
        <v>5416</v>
      </c>
      <c r="G1952" t="s">
        <v>343</v>
      </c>
      <c r="H1952" s="3">
        <v>6746</v>
      </c>
    </row>
    <row r="1953" spans="1:9">
      <c r="A1953" t="s">
        <v>3513</v>
      </c>
      <c r="B1953" t="s">
        <v>395</v>
      </c>
      <c r="C1953" t="s">
        <v>396</v>
      </c>
      <c r="D1953" t="s">
        <v>3427</v>
      </c>
      <c r="E1953" t="s">
        <v>3428</v>
      </c>
      <c r="F1953" t="s">
        <v>397</v>
      </c>
      <c r="G1953" t="s">
        <v>398</v>
      </c>
      <c r="H1953" s="3">
        <v>10346</v>
      </c>
    </row>
    <row r="1954" spans="1:9">
      <c r="A1954" t="s">
        <v>3513</v>
      </c>
      <c r="B1954" t="s">
        <v>500</v>
      </c>
      <c r="C1954" t="s">
        <v>501</v>
      </c>
      <c r="D1954" t="s">
        <v>3427</v>
      </c>
      <c r="E1954" t="s">
        <v>3434</v>
      </c>
      <c r="F1954" t="s">
        <v>502</v>
      </c>
      <c r="G1954" t="s">
        <v>503</v>
      </c>
      <c r="H1954" s="3">
        <v>5951</v>
      </c>
    </row>
    <row r="1955" spans="1:9">
      <c r="A1955" t="s">
        <v>3513</v>
      </c>
      <c r="B1955" t="s">
        <v>507</v>
      </c>
      <c r="C1955" t="s">
        <v>508</v>
      </c>
      <c r="D1955" t="s">
        <v>3427</v>
      </c>
      <c r="E1955" t="s">
        <v>3428</v>
      </c>
      <c r="F1955" t="s">
        <v>3714</v>
      </c>
      <c r="G1955" t="s">
        <v>509</v>
      </c>
      <c r="H1955" s="3">
        <v>9488</v>
      </c>
    </row>
    <row r="1956" spans="1:9">
      <c r="A1956" t="s">
        <v>3513</v>
      </c>
      <c r="B1956" t="s">
        <v>751</v>
      </c>
      <c r="C1956" t="s">
        <v>1832</v>
      </c>
      <c r="D1956" t="s">
        <v>3427</v>
      </c>
      <c r="E1956" t="s">
        <v>3434</v>
      </c>
      <c r="F1956" t="s">
        <v>2037</v>
      </c>
      <c r="G1956" t="s">
        <v>2038</v>
      </c>
      <c r="H1956" s="3">
        <v>7820</v>
      </c>
    </row>
    <row r="1957" spans="1:9">
      <c r="A1957" t="s">
        <v>3513</v>
      </c>
      <c r="B1957" t="s">
        <v>766</v>
      </c>
      <c r="C1957" t="s">
        <v>1787</v>
      </c>
      <c r="D1957" t="s">
        <v>3427</v>
      </c>
      <c r="E1957" t="s">
        <v>3466</v>
      </c>
      <c r="F1957" t="s">
        <v>767</v>
      </c>
      <c r="G1957" t="s">
        <v>768</v>
      </c>
      <c r="H1957" s="3">
        <v>6048</v>
      </c>
    </row>
    <row r="1958" spans="1:9">
      <c r="A1958" t="s">
        <v>3513</v>
      </c>
      <c r="B1958" t="s">
        <v>790</v>
      </c>
      <c r="C1958" t="s">
        <v>791</v>
      </c>
      <c r="D1958" t="s">
        <v>3427</v>
      </c>
      <c r="E1958" t="s">
        <v>3428</v>
      </c>
      <c r="F1958" t="s">
        <v>169</v>
      </c>
      <c r="G1958" t="s">
        <v>792</v>
      </c>
      <c r="H1958" s="3">
        <v>7417</v>
      </c>
    </row>
    <row r="1959" spans="1:9">
      <c r="A1959" t="s">
        <v>3513</v>
      </c>
      <c r="B1959" t="s">
        <v>794</v>
      </c>
      <c r="C1959" t="s">
        <v>795</v>
      </c>
      <c r="D1959" t="s">
        <v>3427</v>
      </c>
      <c r="E1959" t="s">
        <v>3466</v>
      </c>
      <c r="F1959" t="s">
        <v>796</v>
      </c>
      <c r="G1959" t="s">
        <v>797</v>
      </c>
      <c r="H1959" s="3">
        <v>3263</v>
      </c>
      <c r="I1959" t="s">
        <v>3784</v>
      </c>
    </row>
    <row r="1960" spans="1:9">
      <c r="A1960" t="s">
        <v>3513</v>
      </c>
      <c r="B1960" t="s">
        <v>794</v>
      </c>
      <c r="C1960" t="s">
        <v>798</v>
      </c>
      <c r="D1960" t="s">
        <v>3427</v>
      </c>
      <c r="E1960" t="s">
        <v>3466</v>
      </c>
      <c r="F1960" t="s">
        <v>796</v>
      </c>
      <c r="G1960" t="s">
        <v>797</v>
      </c>
      <c r="H1960" s="3">
        <v>3263</v>
      </c>
      <c r="I1960" t="s">
        <v>3784</v>
      </c>
    </row>
    <row r="1961" spans="1:9">
      <c r="A1961" t="s">
        <v>3513</v>
      </c>
      <c r="B1961" t="s">
        <v>3289</v>
      </c>
      <c r="C1961" t="s">
        <v>3290</v>
      </c>
      <c r="D1961" t="s">
        <v>3427</v>
      </c>
      <c r="E1961" t="s">
        <v>3460</v>
      </c>
      <c r="F1961" t="s">
        <v>2241</v>
      </c>
      <c r="G1961" t="s">
        <v>3291</v>
      </c>
      <c r="H1961" s="3">
        <v>12675</v>
      </c>
    </row>
    <row r="1962" spans="1:9">
      <c r="A1962" t="s">
        <v>3513</v>
      </c>
      <c r="B1962" t="s">
        <v>3362</v>
      </c>
      <c r="C1962" t="s">
        <v>3363</v>
      </c>
      <c r="D1962" t="s">
        <v>3427</v>
      </c>
      <c r="E1962" t="s">
        <v>3434</v>
      </c>
      <c r="F1962" t="s">
        <v>3364</v>
      </c>
      <c r="G1962" t="s">
        <v>3365</v>
      </c>
      <c r="H1962" s="3">
        <v>7037</v>
      </c>
    </row>
    <row r="1963" spans="1:9">
      <c r="A1963" t="s">
        <v>3513</v>
      </c>
      <c r="B1963" t="s">
        <v>3396</v>
      </c>
      <c r="C1963" t="s">
        <v>3397</v>
      </c>
      <c r="D1963" t="s">
        <v>3427</v>
      </c>
      <c r="E1963" t="s">
        <v>3428</v>
      </c>
      <c r="F1963" t="s">
        <v>3398</v>
      </c>
      <c r="G1963" t="s">
        <v>3399</v>
      </c>
      <c r="H1963" s="3">
        <v>9167</v>
      </c>
    </row>
    <row r="1964" spans="1:9">
      <c r="A1964" t="s">
        <v>3513</v>
      </c>
      <c r="B1964" t="s">
        <v>3407</v>
      </c>
      <c r="C1964" t="s">
        <v>3408</v>
      </c>
      <c r="D1964" t="s">
        <v>3427</v>
      </c>
      <c r="E1964" t="s">
        <v>3434</v>
      </c>
      <c r="F1964" t="s">
        <v>567</v>
      </c>
      <c r="G1964" t="s">
        <v>3409</v>
      </c>
      <c r="H1964" s="3">
        <v>6038</v>
      </c>
    </row>
    <row r="1965" spans="1:9">
      <c r="A1965" t="s">
        <v>3513</v>
      </c>
      <c r="B1965" t="s">
        <v>3410</v>
      </c>
      <c r="C1965" t="s">
        <v>3411</v>
      </c>
      <c r="D1965" t="s">
        <v>3427</v>
      </c>
      <c r="E1965" t="s">
        <v>3460</v>
      </c>
      <c r="F1965" t="s">
        <v>5295</v>
      </c>
      <c r="G1965" t="s">
        <v>3412</v>
      </c>
      <c r="H1965" s="3">
        <v>14335</v>
      </c>
    </row>
    <row r="1966" spans="1:9">
      <c r="A1966" t="s">
        <v>3513</v>
      </c>
      <c r="B1966" t="s">
        <v>3416</v>
      </c>
      <c r="C1966" t="s">
        <v>941</v>
      </c>
      <c r="D1966" t="s">
        <v>3427</v>
      </c>
      <c r="E1966" t="s">
        <v>3434</v>
      </c>
      <c r="F1966" t="s">
        <v>3417</v>
      </c>
      <c r="G1966" t="s">
        <v>6585</v>
      </c>
      <c r="H1966" s="3">
        <v>4697</v>
      </c>
    </row>
    <row r="1967" spans="1:9">
      <c r="A1967" t="s">
        <v>3513</v>
      </c>
      <c r="B1967" t="s">
        <v>6635</v>
      </c>
      <c r="C1967" t="s">
        <v>6636</v>
      </c>
      <c r="D1967" t="s">
        <v>3427</v>
      </c>
      <c r="E1967" t="s">
        <v>3460</v>
      </c>
      <c r="F1967" t="s">
        <v>6637</v>
      </c>
      <c r="G1967" t="s">
        <v>6638</v>
      </c>
      <c r="H1967" s="3">
        <v>4531.05</v>
      </c>
    </row>
    <row r="1968" spans="1:9">
      <c r="A1968" t="s">
        <v>3513</v>
      </c>
      <c r="B1968" t="s">
        <v>6715</v>
      </c>
      <c r="C1968" t="s">
        <v>6716</v>
      </c>
      <c r="D1968" t="s">
        <v>3427</v>
      </c>
      <c r="E1968" t="s">
        <v>3428</v>
      </c>
      <c r="F1968" t="s">
        <v>2388</v>
      </c>
      <c r="G1968" t="s">
        <v>6717</v>
      </c>
      <c r="H1968" s="3">
        <v>8735</v>
      </c>
    </row>
    <row r="1969" spans="1:9">
      <c r="A1969" t="s">
        <v>3513</v>
      </c>
      <c r="B1969" t="s">
        <v>6741</v>
      </c>
      <c r="C1969" t="s">
        <v>6742</v>
      </c>
      <c r="D1969" t="s">
        <v>3427</v>
      </c>
      <c r="E1969" t="s">
        <v>3428</v>
      </c>
      <c r="F1969" t="s">
        <v>6743</v>
      </c>
      <c r="G1969" t="s">
        <v>6744</v>
      </c>
      <c r="H1969" s="3">
        <v>7089</v>
      </c>
    </row>
    <row r="1970" spans="1:9">
      <c r="A1970" t="s">
        <v>3513</v>
      </c>
      <c r="B1970" t="s">
        <v>6784</v>
      </c>
      <c r="C1970" t="s">
        <v>941</v>
      </c>
      <c r="D1970" t="s">
        <v>3427</v>
      </c>
      <c r="E1970" t="s">
        <v>3434</v>
      </c>
      <c r="F1970" t="s">
        <v>1716</v>
      </c>
      <c r="G1970" t="s">
        <v>3468</v>
      </c>
      <c r="H1970" s="3">
        <v>6000</v>
      </c>
    </row>
    <row r="1971" spans="1:9">
      <c r="A1971" t="s">
        <v>3513</v>
      </c>
      <c r="B1971" t="s">
        <v>6809</v>
      </c>
      <c r="C1971" t="s">
        <v>6810</v>
      </c>
      <c r="D1971" t="s">
        <v>3427</v>
      </c>
      <c r="E1971" t="s">
        <v>3434</v>
      </c>
      <c r="F1971" t="s">
        <v>902</v>
      </c>
      <c r="G1971" t="s">
        <v>5077</v>
      </c>
      <c r="H1971" s="3">
        <v>7564</v>
      </c>
    </row>
    <row r="1972" spans="1:9">
      <c r="A1972" t="s">
        <v>3513</v>
      </c>
      <c r="B1972" t="s">
        <v>6853</v>
      </c>
      <c r="C1972" t="s">
        <v>6854</v>
      </c>
      <c r="D1972" t="s">
        <v>3427</v>
      </c>
      <c r="E1972" t="s">
        <v>3428</v>
      </c>
      <c r="F1972" t="s">
        <v>2226</v>
      </c>
      <c r="G1972" t="s">
        <v>6855</v>
      </c>
      <c r="H1972" s="3">
        <v>8948</v>
      </c>
    </row>
    <row r="1973" spans="1:9">
      <c r="A1973" t="s">
        <v>3513</v>
      </c>
      <c r="B1973" t="s">
        <v>6879</v>
      </c>
      <c r="C1973" t="s">
        <v>6880</v>
      </c>
      <c r="D1973" t="s">
        <v>3427</v>
      </c>
      <c r="E1973" t="s">
        <v>3428</v>
      </c>
      <c r="F1973" t="s">
        <v>1737</v>
      </c>
      <c r="G1973" t="s">
        <v>1738</v>
      </c>
      <c r="H1973" s="3">
        <v>12506</v>
      </c>
      <c r="I1973" t="s">
        <v>3784</v>
      </c>
    </row>
    <row r="1974" spans="1:9">
      <c r="A1974" t="s">
        <v>3513</v>
      </c>
      <c r="B1974" t="s">
        <v>6903</v>
      </c>
      <c r="C1974" t="s">
        <v>6904</v>
      </c>
      <c r="D1974" t="s">
        <v>3427</v>
      </c>
      <c r="E1974" t="s">
        <v>3434</v>
      </c>
      <c r="F1974" t="s">
        <v>669</v>
      </c>
      <c r="G1974" t="s">
        <v>6905</v>
      </c>
      <c r="H1974" s="3">
        <v>7681</v>
      </c>
    </row>
    <row r="1975" spans="1:9">
      <c r="A1975" t="s">
        <v>3513</v>
      </c>
      <c r="B1975" t="s">
        <v>6919</v>
      </c>
      <c r="C1975" t="s">
        <v>6920</v>
      </c>
      <c r="D1975" t="s">
        <v>3427</v>
      </c>
      <c r="E1975" t="s">
        <v>3428</v>
      </c>
      <c r="F1975" t="s">
        <v>3958</v>
      </c>
      <c r="G1975" t="s">
        <v>6921</v>
      </c>
      <c r="H1975" s="3">
        <v>9000</v>
      </c>
    </row>
    <row r="1976" spans="1:9">
      <c r="A1976" t="s">
        <v>3513</v>
      </c>
      <c r="B1976" t="s">
        <v>6968</v>
      </c>
      <c r="C1976" t="s">
        <v>6969</v>
      </c>
      <c r="D1976" t="s">
        <v>3427</v>
      </c>
      <c r="E1976" t="s">
        <v>3434</v>
      </c>
      <c r="F1976" t="s">
        <v>6970</v>
      </c>
      <c r="G1976" t="s">
        <v>6971</v>
      </c>
      <c r="H1976" s="3">
        <v>7470</v>
      </c>
    </row>
    <row r="1977" spans="1:9">
      <c r="A1977" t="s">
        <v>3513</v>
      </c>
      <c r="B1977" t="s">
        <v>6994</v>
      </c>
      <c r="C1977" t="s">
        <v>6995</v>
      </c>
      <c r="D1977" t="s">
        <v>3427</v>
      </c>
      <c r="E1977" t="s">
        <v>3466</v>
      </c>
      <c r="F1977" t="s">
        <v>2037</v>
      </c>
      <c r="G1977" t="s">
        <v>2038</v>
      </c>
      <c r="H1977" s="3">
        <v>5100</v>
      </c>
    </row>
    <row r="1978" spans="1:9">
      <c r="A1978" t="s">
        <v>3513</v>
      </c>
      <c r="B1978" t="s">
        <v>6996</v>
      </c>
      <c r="C1978" t="s">
        <v>6997</v>
      </c>
      <c r="D1978" t="s">
        <v>3427</v>
      </c>
      <c r="E1978" t="s">
        <v>3434</v>
      </c>
      <c r="F1978" t="s">
        <v>6998</v>
      </c>
      <c r="G1978" t="s">
        <v>974</v>
      </c>
      <c r="H1978" s="3">
        <v>6760</v>
      </c>
    </row>
    <row r="1979" spans="1:9">
      <c r="A1979" t="s">
        <v>3513</v>
      </c>
      <c r="B1979" t="s">
        <v>7004</v>
      </c>
      <c r="C1979" t="s">
        <v>7005</v>
      </c>
      <c r="D1979" t="s">
        <v>3427</v>
      </c>
      <c r="E1979" t="s">
        <v>3434</v>
      </c>
      <c r="F1979" t="s">
        <v>7006</v>
      </c>
      <c r="G1979" t="s">
        <v>7007</v>
      </c>
      <c r="H1979" s="3">
        <v>7194</v>
      </c>
    </row>
    <row r="1980" spans="1:9">
      <c r="A1980" t="s">
        <v>3513</v>
      </c>
      <c r="B1980" t="s">
        <v>7125</v>
      </c>
      <c r="C1980" t="s">
        <v>7126</v>
      </c>
      <c r="D1980" t="s">
        <v>3427</v>
      </c>
      <c r="E1980" t="s">
        <v>3434</v>
      </c>
      <c r="F1980" t="s">
        <v>229</v>
      </c>
      <c r="G1980" t="s">
        <v>7127</v>
      </c>
      <c r="H1980" s="3">
        <v>8693</v>
      </c>
    </row>
    <row r="1981" spans="1:9">
      <c r="A1981" t="s">
        <v>3513</v>
      </c>
      <c r="B1981" t="s">
        <v>4073</v>
      </c>
      <c r="C1981" t="s">
        <v>1832</v>
      </c>
      <c r="D1981" t="s">
        <v>3427</v>
      </c>
      <c r="E1981" t="s">
        <v>3434</v>
      </c>
      <c r="F1981" t="s">
        <v>2037</v>
      </c>
      <c r="G1981" t="s">
        <v>2038</v>
      </c>
      <c r="H1981" s="3">
        <v>5100.6000000000004</v>
      </c>
    </row>
    <row r="1982" spans="1:9">
      <c r="A1982" t="s">
        <v>3513</v>
      </c>
      <c r="B1982" t="s">
        <v>4107</v>
      </c>
      <c r="C1982" t="s">
        <v>4108</v>
      </c>
      <c r="D1982" t="s">
        <v>3427</v>
      </c>
      <c r="E1982" t="s">
        <v>3434</v>
      </c>
      <c r="F1982" t="s">
        <v>2113</v>
      </c>
      <c r="G1982" t="s">
        <v>2114</v>
      </c>
      <c r="H1982" s="3">
        <v>6037</v>
      </c>
    </row>
    <row r="1983" spans="1:9">
      <c r="A1983" t="s">
        <v>3513</v>
      </c>
      <c r="B1983" t="s">
        <v>4109</v>
      </c>
      <c r="C1983" t="s">
        <v>4110</v>
      </c>
      <c r="D1983" t="s">
        <v>3427</v>
      </c>
      <c r="E1983" t="s">
        <v>3460</v>
      </c>
      <c r="F1983" t="s">
        <v>1914</v>
      </c>
      <c r="G1983" t="s">
        <v>1915</v>
      </c>
      <c r="H1983" s="3">
        <v>13867</v>
      </c>
    </row>
    <row r="1984" spans="1:9">
      <c r="A1984" t="s">
        <v>3513</v>
      </c>
      <c r="B1984" t="s">
        <v>4127</v>
      </c>
      <c r="C1984" t="s">
        <v>4128</v>
      </c>
      <c r="D1984" t="s">
        <v>3427</v>
      </c>
      <c r="E1984" t="s">
        <v>3434</v>
      </c>
      <c r="F1984" t="s">
        <v>1737</v>
      </c>
      <c r="G1984" t="s">
        <v>1738</v>
      </c>
      <c r="H1984" s="3">
        <v>7107</v>
      </c>
    </row>
    <row r="1985" spans="1:8">
      <c r="A1985" t="s">
        <v>3513</v>
      </c>
      <c r="B1985" t="s">
        <v>4138</v>
      </c>
      <c r="C1985" t="s">
        <v>4139</v>
      </c>
      <c r="D1985" t="s">
        <v>3427</v>
      </c>
      <c r="E1985" t="s">
        <v>3428</v>
      </c>
      <c r="F1985" t="s">
        <v>3301</v>
      </c>
      <c r="G1985" t="s">
        <v>4140</v>
      </c>
      <c r="H1985" s="3">
        <v>9232</v>
      </c>
    </row>
    <row r="1986" spans="1:8">
      <c r="A1986" t="s">
        <v>3513</v>
      </c>
      <c r="B1986" t="s">
        <v>4152</v>
      </c>
      <c r="C1986" t="s">
        <v>4153</v>
      </c>
      <c r="D1986" t="s">
        <v>3427</v>
      </c>
      <c r="E1986" t="s">
        <v>3434</v>
      </c>
      <c r="F1986" t="s">
        <v>902</v>
      </c>
      <c r="G1986" t="s">
        <v>5077</v>
      </c>
      <c r="H1986" s="3">
        <v>5880</v>
      </c>
    </row>
    <row r="1987" spans="1:8">
      <c r="A1987" t="s">
        <v>3513</v>
      </c>
      <c r="B1987" t="s">
        <v>4172</v>
      </c>
      <c r="C1987" t="s">
        <v>6969</v>
      </c>
      <c r="D1987" t="s">
        <v>3427</v>
      </c>
      <c r="E1987" t="s">
        <v>3434</v>
      </c>
      <c r="F1987" t="s">
        <v>5142</v>
      </c>
      <c r="G1987" t="s">
        <v>981</v>
      </c>
      <c r="H1987" s="3">
        <v>5859</v>
      </c>
    </row>
    <row r="1988" spans="1:8">
      <c r="A1988" t="s">
        <v>3513</v>
      </c>
      <c r="B1988" t="s">
        <v>1065</v>
      </c>
      <c r="C1988" t="s">
        <v>1066</v>
      </c>
      <c r="D1988" t="s">
        <v>3427</v>
      </c>
      <c r="E1988" t="s">
        <v>3434</v>
      </c>
      <c r="F1988" t="s">
        <v>3820</v>
      </c>
      <c r="G1988" t="s">
        <v>1067</v>
      </c>
      <c r="H1988" s="3">
        <v>4200</v>
      </c>
    </row>
    <row r="1989" spans="1:8">
      <c r="A1989" t="s">
        <v>3513</v>
      </c>
      <c r="B1989" t="s">
        <v>1077</v>
      </c>
      <c r="C1989" t="s">
        <v>791</v>
      </c>
      <c r="D1989" t="s">
        <v>3427</v>
      </c>
      <c r="E1989" t="s">
        <v>3428</v>
      </c>
      <c r="F1989" t="s">
        <v>2416</v>
      </c>
      <c r="G1989" t="s">
        <v>1078</v>
      </c>
      <c r="H1989" s="3">
        <v>10125</v>
      </c>
    </row>
    <row r="1990" spans="1:8">
      <c r="A1990" t="s">
        <v>3513</v>
      </c>
      <c r="B1990" t="s">
        <v>1113</v>
      </c>
      <c r="C1990" t="s">
        <v>1114</v>
      </c>
      <c r="D1990" t="s">
        <v>3427</v>
      </c>
      <c r="E1990" t="s">
        <v>3428</v>
      </c>
      <c r="F1990" t="s">
        <v>3562</v>
      </c>
      <c r="G1990" t="s">
        <v>1115</v>
      </c>
      <c r="H1990" s="3">
        <v>8642</v>
      </c>
    </row>
    <row r="1991" spans="1:8">
      <c r="A1991" t="s">
        <v>3513</v>
      </c>
      <c r="B1991" t="s">
        <v>1126</v>
      </c>
      <c r="C1991" t="s">
        <v>1127</v>
      </c>
      <c r="D1991" t="s">
        <v>3427</v>
      </c>
      <c r="E1991" t="s">
        <v>3428</v>
      </c>
      <c r="F1991" t="s">
        <v>4041</v>
      </c>
      <c r="G1991" t="s">
        <v>1128</v>
      </c>
      <c r="H1991" s="3">
        <v>11114</v>
      </c>
    </row>
    <row r="1992" spans="1:8">
      <c r="A1992" t="s">
        <v>3513</v>
      </c>
      <c r="B1992" t="s">
        <v>1130</v>
      </c>
      <c r="C1992" t="s">
        <v>1131</v>
      </c>
      <c r="D1992" t="s">
        <v>3427</v>
      </c>
      <c r="E1992" t="s">
        <v>3434</v>
      </c>
      <c r="F1992" t="s">
        <v>1132</v>
      </c>
      <c r="G1992" t="s">
        <v>1133</v>
      </c>
      <c r="H1992" s="3">
        <v>8111</v>
      </c>
    </row>
    <row r="1993" spans="1:8">
      <c r="A1993" t="s">
        <v>3513</v>
      </c>
      <c r="B1993" t="s">
        <v>1191</v>
      </c>
      <c r="C1993" t="s">
        <v>1192</v>
      </c>
      <c r="D1993" t="s">
        <v>3427</v>
      </c>
      <c r="E1993" t="s">
        <v>3460</v>
      </c>
      <c r="F1993" t="s">
        <v>5220</v>
      </c>
      <c r="G1993" t="s">
        <v>5221</v>
      </c>
      <c r="H1993" s="3">
        <v>11815</v>
      </c>
    </row>
    <row r="1994" spans="1:8">
      <c r="A1994" t="s">
        <v>3513</v>
      </c>
      <c r="B1994" t="s">
        <v>1197</v>
      </c>
      <c r="C1994" t="s">
        <v>1198</v>
      </c>
      <c r="D1994" t="s">
        <v>3427</v>
      </c>
      <c r="E1994" t="s">
        <v>3434</v>
      </c>
      <c r="F1994" t="s">
        <v>1199</v>
      </c>
      <c r="G1994" t="s">
        <v>1200</v>
      </c>
      <c r="H1994" s="3">
        <v>6011</v>
      </c>
    </row>
    <row r="1995" spans="1:8">
      <c r="A1995" t="s">
        <v>3513</v>
      </c>
      <c r="B1995" t="s">
        <v>1230</v>
      </c>
      <c r="C1995" t="s">
        <v>941</v>
      </c>
      <c r="D1995" t="s">
        <v>3427</v>
      </c>
      <c r="E1995" t="s">
        <v>3434</v>
      </c>
      <c r="F1995" t="s">
        <v>2450</v>
      </c>
      <c r="G1995" t="s">
        <v>2451</v>
      </c>
      <c r="H1995" s="3">
        <v>6167</v>
      </c>
    </row>
    <row r="1996" spans="1:8">
      <c r="A1996" t="s">
        <v>3513</v>
      </c>
      <c r="B1996" t="s">
        <v>1508</v>
      </c>
      <c r="C1996" t="s">
        <v>1509</v>
      </c>
      <c r="D1996" t="s">
        <v>3427</v>
      </c>
      <c r="E1996" t="s">
        <v>3466</v>
      </c>
      <c r="F1996" t="s">
        <v>3611</v>
      </c>
      <c r="G1996" t="s">
        <v>1510</v>
      </c>
      <c r="H1996" s="3">
        <v>4613</v>
      </c>
    </row>
    <row r="1997" spans="1:8">
      <c r="A1997" t="s">
        <v>3513</v>
      </c>
      <c r="B1997" t="s">
        <v>1566</v>
      </c>
      <c r="C1997" t="s">
        <v>1567</v>
      </c>
      <c r="D1997" t="s">
        <v>3427</v>
      </c>
      <c r="E1997" t="s">
        <v>3466</v>
      </c>
      <c r="F1997" t="s">
        <v>878</v>
      </c>
      <c r="G1997" t="s">
        <v>3792</v>
      </c>
      <c r="H1997" s="3">
        <v>4484</v>
      </c>
    </row>
    <row r="1998" spans="1:8">
      <c r="A1998" t="s">
        <v>3513</v>
      </c>
      <c r="B1998" t="s">
        <v>1603</v>
      </c>
      <c r="C1998" t="s">
        <v>1604</v>
      </c>
      <c r="D1998" t="s">
        <v>3427</v>
      </c>
      <c r="E1998" t="s">
        <v>3466</v>
      </c>
      <c r="F1998" t="s">
        <v>1605</v>
      </c>
      <c r="G1998" t="s">
        <v>1606</v>
      </c>
      <c r="H1998" s="3">
        <v>5288</v>
      </c>
    </row>
    <row r="1999" spans="1:8">
      <c r="A1999" t="s">
        <v>3513</v>
      </c>
      <c r="B1999" t="s">
        <v>8283</v>
      </c>
      <c r="C1999" t="s">
        <v>8284</v>
      </c>
      <c r="D1999" t="s">
        <v>3427</v>
      </c>
      <c r="E1999" t="s">
        <v>3466</v>
      </c>
      <c r="F1999" t="s">
        <v>8285</v>
      </c>
      <c r="G1999" t="s">
        <v>8286</v>
      </c>
      <c r="H1999" s="3">
        <v>4246</v>
      </c>
    </row>
    <row r="2000" spans="1:8">
      <c r="A2000" t="s">
        <v>3513</v>
      </c>
      <c r="B2000" t="s">
        <v>8304</v>
      </c>
      <c r="C2000" t="s">
        <v>8305</v>
      </c>
      <c r="D2000" t="s">
        <v>3427</v>
      </c>
      <c r="E2000" t="s">
        <v>3428</v>
      </c>
      <c r="F2000" t="s">
        <v>3664</v>
      </c>
      <c r="G2000" t="s">
        <v>8306</v>
      </c>
      <c r="H2000" s="3">
        <v>7113</v>
      </c>
    </row>
    <row r="2001" spans="1:8">
      <c r="A2001" t="s">
        <v>3513</v>
      </c>
      <c r="B2001" t="s">
        <v>8317</v>
      </c>
      <c r="C2001" t="s">
        <v>8318</v>
      </c>
      <c r="D2001" t="s">
        <v>3427</v>
      </c>
      <c r="E2001" t="s">
        <v>3428</v>
      </c>
      <c r="F2001" t="s">
        <v>8319</v>
      </c>
      <c r="G2001" t="s">
        <v>8320</v>
      </c>
      <c r="H2001" s="3">
        <v>10494</v>
      </c>
    </row>
    <row r="2002" spans="1:8">
      <c r="A2002" t="s">
        <v>3513</v>
      </c>
      <c r="B2002" t="s">
        <v>8326</v>
      </c>
      <c r="C2002" t="s">
        <v>1832</v>
      </c>
      <c r="D2002" t="s">
        <v>3427</v>
      </c>
      <c r="E2002" t="s">
        <v>3434</v>
      </c>
      <c r="F2002" t="s">
        <v>3619</v>
      </c>
      <c r="G2002" t="s">
        <v>1833</v>
      </c>
      <c r="H2002" s="3">
        <v>5857</v>
      </c>
    </row>
    <row r="2003" spans="1:8">
      <c r="A2003" t="s">
        <v>3513</v>
      </c>
      <c r="B2003" t="s">
        <v>8342</v>
      </c>
      <c r="C2003" t="s">
        <v>8343</v>
      </c>
      <c r="D2003" t="s">
        <v>3427</v>
      </c>
      <c r="E2003" t="s">
        <v>3434</v>
      </c>
      <c r="F2003" t="s">
        <v>3528</v>
      </c>
      <c r="G2003" t="s">
        <v>3529</v>
      </c>
      <c r="H2003" s="3">
        <v>7587</v>
      </c>
    </row>
    <row r="2004" spans="1:8">
      <c r="A2004" t="s">
        <v>3513</v>
      </c>
      <c r="B2004" t="s">
        <v>8354</v>
      </c>
      <c r="C2004" t="s">
        <v>8355</v>
      </c>
      <c r="D2004" t="s">
        <v>3427</v>
      </c>
      <c r="E2004" t="s">
        <v>3428</v>
      </c>
      <c r="F2004" t="s">
        <v>3656</v>
      </c>
      <c r="G2004" t="s">
        <v>8356</v>
      </c>
      <c r="H2004" s="3">
        <v>9211</v>
      </c>
    </row>
    <row r="2005" spans="1:8">
      <c r="A2005" t="s">
        <v>3513</v>
      </c>
      <c r="B2005" t="s">
        <v>8359</v>
      </c>
      <c r="C2005" t="s">
        <v>2207</v>
      </c>
      <c r="D2005" t="s">
        <v>3427</v>
      </c>
      <c r="E2005" t="s">
        <v>3460</v>
      </c>
      <c r="F2005" t="s">
        <v>3668</v>
      </c>
      <c r="G2005" t="s">
        <v>8360</v>
      </c>
      <c r="H2005" s="3">
        <v>10920</v>
      </c>
    </row>
    <row r="2006" spans="1:8">
      <c r="A2006" t="s">
        <v>3513</v>
      </c>
      <c r="B2006" t="s">
        <v>8400</v>
      </c>
      <c r="C2006" t="s">
        <v>6969</v>
      </c>
      <c r="D2006" t="s">
        <v>3427</v>
      </c>
      <c r="E2006" t="s">
        <v>3434</v>
      </c>
      <c r="F2006" t="s">
        <v>8401</v>
      </c>
      <c r="G2006" t="s">
        <v>8402</v>
      </c>
      <c r="H2006" s="3">
        <v>4322</v>
      </c>
    </row>
    <row r="2007" spans="1:8">
      <c r="A2007" t="s">
        <v>3513</v>
      </c>
      <c r="B2007" t="s">
        <v>8443</v>
      </c>
      <c r="C2007" t="s">
        <v>8444</v>
      </c>
      <c r="D2007" t="s">
        <v>3427</v>
      </c>
      <c r="E2007" t="s">
        <v>3460</v>
      </c>
      <c r="F2007" t="s">
        <v>3795</v>
      </c>
      <c r="G2007" t="s">
        <v>8445</v>
      </c>
      <c r="H2007" s="3">
        <v>11614</v>
      </c>
    </row>
    <row r="2008" spans="1:8">
      <c r="A2008" t="s">
        <v>3513</v>
      </c>
      <c r="B2008" t="s">
        <v>8442</v>
      </c>
      <c r="C2008" t="s">
        <v>1131</v>
      </c>
      <c r="D2008" t="s">
        <v>3427</v>
      </c>
      <c r="E2008" t="s">
        <v>3434</v>
      </c>
      <c r="F2008" t="s">
        <v>1132</v>
      </c>
      <c r="G2008" t="s">
        <v>1133</v>
      </c>
      <c r="H2008" s="3">
        <v>7490</v>
      </c>
    </row>
    <row r="2009" spans="1:8">
      <c r="A2009" t="s">
        <v>3513</v>
      </c>
      <c r="B2009" t="s">
        <v>8510</v>
      </c>
      <c r="C2009" t="s">
        <v>501</v>
      </c>
      <c r="D2009" t="s">
        <v>3427</v>
      </c>
      <c r="E2009" t="s">
        <v>3434</v>
      </c>
      <c r="F2009" t="s">
        <v>8511</v>
      </c>
      <c r="G2009" t="s">
        <v>8512</v>
      </c>
      <c r="H2009" s="3">
        <v>6009</v>
      </c>
    </row>
    <row r="2010" spans="1:8">
      <c r="A2010" t="s">
        <v>3513</v>
      </c>
      <c r="B2010" t="s">
        <v>8563</v>
      </c>
      <c r="C2010" t="s">
        <v>8564</v>
      </c>
      <c r="D2010" t="s">
        <v>3427</v>
      </c>
      <c r="E2010" t="s">
        <v>3434</v>
      </c>
      <c r="F2010" t="s">
        <v>3737</v>
      </c>
      <c r="G2010" t="s">
        <v>3738</v>
      </c>
      <c r="H2010" s="3">
        <v>5686</v>
      </c>
    </row>
    <row r="2011" spans="1:8">
      <c r="A2011" t="s">
        <v>3513</v>
      </c>
      <c r="B2011" t="s">
        <v>8637</v>
      </c>
      <c r="C2011" t="s">
        <v>501</v>
      </c>
      <c r="D2011" t="s">
        <v>3427</v>
      </c>
      <c r="E2011" t="s">
        <v>3434</v>
      </c>
      <c r="F2011" t="s">
        <v>8638</v>
      </c>
      <c r="G2011" t="s">
        <v>8639</v>
      </c>
      <c r="H2011" s="3">
        <v>5374</v>
      </c>
    </row>
    <row r="2012" spans="1:8">
      <c r="A2012" t="s">
        <v>3513</v>
      </c>
      <c r="B2012" t="s">
        <v>8683</v>
      </c>
      <c r="C2012" t="s">
        <v>8684</v>
      </c>
      <c r="D2012" t="s">
        <v>3427</v>
      </c>
      <c r="E2012" t="s">
        <v>3434</v>
      </c>
      <c r="F2012" t="s">
        <v>3353</v>
      </c>
      <c r="G2012" t="s">
        <v>5614</v>
      </c>
      <c r="H2012" s="3">
        <v>7888</v>
      </c>
    </row>
    <row r="2013" spans="1:8">
      <c r="A2013" t="s">
        <v>3513</v>
      </c>
      <c r="B2013" t="s">
        <v>2585</v>
      </c>
      <c r="C2013" t="s">
        <v>2586</v>
      </c>
      <c r="D2013" t="s">
        <v>3427</v>
      </c>
      <c r="E2013" t="s">
        <v>3434</v>
      </c>
      <c r="F2013" t="s">
        <v>2467</v>
      </c>
      <c r="G2013" t="s">
        <v>64</v>
      </c>
      <c r="H2013" s="3">
        <v>4832</v>
      </c>
    </row>
    <row r="2014" spans="1:8">
      <c r="A2014" t="s">
        <v>3513</v>
      </c>
      <c r="B2014" t="s">
        <v>2639</v>
      </c>
      <c r="C2014" t="s">
        <v>2640</v>
      </c>
      <c r="D2014" t="s">
        <v>3427</v>
      </c>
      <c r="E2014" t="s">
        <v>3434</v>
      </c>
      <c r="F2014" t="s">
        <v>2641</v>
      </c>
      <c r="G2014" t="s">
        <v>2642</v>
      </c>
      <c r="H2014" s="3">
        <v>7436</v>
      </c>
    </row>
    <row r="2015" spans="1:8">
      <c r="A2015" t="s">
        <v>3513</v>
      </c>
      <c r="B2015" t="s">
        <v>2696</v>
      </c>
      <c r="C2015" t="s">
        <v>1832</v>
      </c>
      <c r="D2015" t="s">
        <v>3427</v>
      </c>
      <c r="E2015" t="s">
        <v>3434</v>
      </c>
      <c r="F2015" t="s">
        <v>2037</v>
      </c>
      <c r="G2015" t="s">
        <v>2038</v>
      </c>
      <c r="H2015" s="3">
        <v>5908</v>
      </c>
    </row>
    <row r="2016" spans="1:8">
      <c r="A2016" t="s">
        <v>3513</v>
      </c>
      <c r="B2016" t="s">
        <v>2706</v>
      </c>
      <c r="C2016" t="s">
        <v>342</v>
      </c>
      <c r="D2016" t="s">
        <v>3427</v>
      </c>
      <c r="E2016" t="s">
        <v>3434</v>
      </c>
      <c r="F2016" t="s">
        <v>2707</v>
      </c>
      <c r="G2016" t="s">
        <v>2708</v>
      </c>
      <c r="H2016" s="3">
        <v>6565</v>
      </c>
    </row>
    <row r="2017" spans="1:9">
      <c r="A2017" t="s">
        <v>3513</v>
      </c>
      <c r="B2017" t="s">
        <v>2855</v>
      </c>
      <c r="C2017" t="s">
        <v>2466</v>
      </c>
      <c r="D2017" t="s">
        <v>3427</v>
      </c>
      <c r="E2017" t="s">
        <v>3434</v>
      </c>
      <c r="F2017" t="s">
        <v>2037</v>
      </c>
      <c r="G2017" t="s">
        <v>2038</v>
      </c>
      <c r="H2017" s="3">
        <v>7483</v>
      </c>
    </row>
    <row r="2018" spans="1:9">
      <c r="A2018" t="s">
        <v>3513</v>
      </c>
      <c r="B2018" t="s">
        <v>2967</v>
      </c>
      <c r="C2018" t="s">
        <v>2968</v>
      </c>
      <c r="D2018" t="s">
        <v>3427</v>
      </c>
      <c r="E2018" t="s">
        <v>3434</v>
      </c>
      <c r="F2018" t="s">
        <v>2124</v>
      </c>
      <c r="G2018" t="s">
        <v>2156</v>
      </c>
      <c r="H2018" s="3">
        <v>8925</v>
      </c>
      <c r="I2018" t="s">
        <v>3784</v>
      </c>
    </row>
    <row r="2019" spans="1:9">
      <c r="A2019" t="s">
        <v>3513</v>
      </c>
      <c r="B2019" t="s">
        <v>2996</v>
      </c>
      <c r="C2019" t="s">
        <v>2997</v>
      </c>
      <c r="D2019" t="s">
        <v>3427</v>
      </c>
      <c r="E2019" t="s">
        <v>3434</v>
      </c>
      <c r="F2019" t="s">
        <v>965</v>
      </c>
      <c r="G2019" t="s">
        <v>2998</v>
      </c>
      <c r="H2019" s="3">
        <v>5678</v>
      </c>
    </row>
    <row r="2020" spans="1:9">
      <c r="A2020" t="s">
        <v>3513</v>
      </c>
      <c r="B2020" t="s">
        <v>3187</v>
      </c>
      <c r="C2020" t="s">
        <v>3188</v>
      </c>
      <c r="D2020" t="s">
        <v>3427</v>
      </c>
      <c r="E2020" t="s">
        <v>3434</v>
      </c>
      <c r="F2020" t="s">
        <v>1804</v>
      </c>
      <c r="G2020" t="s">
        <v>1805</v>
      </c>
      <c r="H2020" s="3">
        <v>6625</v>
      </c>
    </row>
    <row r="2021" spans="1:9">
      <c r="A2021" t="s">
        <v>3513</v>
      </c>
      <c r="B2021" t="s">
        <v>3202</v>
      </c>
      <c r="C2021" t="s">
        <v>3203</v>
      </c>
      <c r="D2021" t="s">
        <v>3427</v>
      </c>
      <c r="E2021" t="s">
        <v>3428</v>
      </c>
      <c r="F2021" t="s">
        <v>3204</v>
      </c>
      <c r="G2021" t="s">
        <v>3468</v>
      </c>
      <c r="H2021" s="3">
        <v>8840</v>
      </c>
    </row>
    <row r="2022" spans="1:9">
      <c r="A2022" t="s">
        <v>3513</v>
      </c>
      <c r="B2022" t="s">
        <v>3239</v>
      </c>
      <c r="C2022" t="s">
        <v>2207</v>
      </c>
      <c r="D2022" t="s">
        <v>3427</v>
      </c>
      <c r="E2022" t="s">
        <v>3460</v>
      </c>
      <c r="F2022" t="s">
        <v>1871</v>
      </c>
      <c r="G2022" t="s">
        <v>8360</v>
      </c>
      <c r="H2022" s="3">
        <v>11094</v>
      </c>
    </row>
    <row r="2023" spans="1:9">
      <c r="A2023" t="s">
        <v>3513</v>
      </c>
      <c r="B2023" t="s">
        <v>3259</v>
      </c>
      <c r="C2023" t="s">
        <v>2466</v>
      </c>
      <c r="D2023" t="s">
        <v>3427</v>
      </c>
      <c r="E2023" t="s">
        <v>3434</v>
      </c>
      <c r="F2023" t="s">
        <v>3619</v>
      </c>
      <c r="G2023" t="s">
        <v>1833</v>
      </c>
      <c r="H2023" s="3">
        <v>8280</v>
      </c>
      <c r="I2023" t="s">
        <v>3784</v>
      </c>
    </row>
    <row r="2024" spans="1:9">
      <c r="A2024" t="s">
        <v>3513</v>
      </c>
      <c r="B2024" t="s">
        <v>6463</v>
      </c>
      <c r="C2024" t="s">
        <v>6464</v>
      </c>
      <c r="D2024" t="s">
        <v>3427</v>
      </c>
      <c r="E2024" t="s">
        <v>3434</v>
      </c>
      <c r="F2024" t="s">
        <v>8620</v>
      </c>
      <c r="G2024" t="s">
        <v>6465</v>
      </c>
      <c r="H2024" s="3">
        <v>5901</v>
      </c>
    </row>
    <row r="2025" spans="1:9">
      <c r="A2025" t="s">
        <v>3513</v>
      </c>
      <c r="B2025" t="s">
        <v>6472</v>
      </c>
      <c r="C2025" t="s">
        <v>6473</v>
      </c>
      <c r="D2025" t="s">
        <v>3427</v>
      </c>
      <c r="E2025" t="s">
        <v>3428</v>
      </c>
      <c r="F2025" t="s">
        <v>3916</v>
      </c>
      <c r="G2025" t="s">
        <v>3917</v>
      </c>
      <c r="H2025" s="3">
        <v>9000</v>
      </c>
    </row>
    <row r="2026" spans="1:9">
      <c r="A2026" t="s">
        <v>3513</v>
      </c>
      <c r="B2026" t="s">
        <v>6484</v>
      </c>
      <c r="C2026" t="s">
        <v>5256</v>
      </c>
      <c r="D2026" t="s">
        <v>3427</v>
      </c>
      <c r="E2026" t="s">
        <v>3434</v>
      </c>
      <c r="F2026" t="s">
        <v>2377</v>
      </c>
      <c r="G2026" t="s">
        <v>2378</v>
      </c>
      <c r="H2026" s="3">
        <v>6417</v>
      </c>
    </row>
    <row r="2027" spans="1:9">
      <c r="A2027" t="s">
        <v>3513</v>
      </c>
      <c r="B2027" t="s">
        <v>6485</v>
      </c>
      <c r="C2027" t="s">
        <v>6486</v>
      </c>
      <c r="D2027" t="s">
        <v>3427</v>
      </c>
      <c r="E2027" t="s">
        <v>3460</v>
      </c>
      <c r="F2027" t="s">
        <v>3877</v>
      </c>
      <c r="G2027" t="s">
        <v>6487</v>
      </c>
      <c r="H2027" s="3">
        <v>12002</v>
      </c>
    </row>
    <row r="2028" spans="1:9">
      <c r="A2028" t="s">
        <v>3513</v>
      </c>
      <c r="B2028" t="s">
        <v>6520</v>
      </c>
      <c r="C2028" t="s">
        <v>6521</v>
      </c>
      <c r="D2028" t="s">
        <v>3427</v>
      </c>
      <c r="E2028" t="s">
        <v>3428</v>
      </c>
      <c r="F2028" t="s">
        <v>5412</v>
      </c>
      <c r="G2028" t="s">
        <v>6522</v>
      </c>
      <c r="H2028" s="3">
        <v>4918</v>
      </c>
    </row>
    <row r="2029" spans="1:9">
      <c r="A2029" t="s">
        <v>3513</v>
      </c>
      <c r="B2029" t="s">
        <v>6533</v>
      </c>
      <c r="C2029" t="s">
        <v>6534</v>
      </c>
      <c r="D2029" t="s">
        <v>3427</v>
      </c>
      <c r="E2029" t="s">
        <v>3466</v>
      </c>
      <c r="F2029" t="s">
        <v>7006</v>
      </c>
      <c r="G2029" t="s">
        <v>7007</v>
      </c>
      <c r="H2029" s="3">
        <v>3667.22</v>
      </c>
    </row>
    <row r="2030" spans="1:9">
      <c r="A2030" t="s">
        <v>3513</v>
      </c>
      <c r="B2030" t="s">
        <v>6550</v>
      </c>
      <c r="C2030" t="s">
        <v>1131</v>
      </c>
      <c r="D2030" t="s">
        <v>3427</v>
      </c>
      <c r="E2030" t="s">
        <v>3434</v>
      </c>
      <c r="F2030" t="s">
        <v>3981</v>
      </c>
      <c r="G2030" t="s">
        <v>6551</v>
      </c>
      <c r="H2030" s="3">
        <v>6826</v>
      </c>
    </row>
    <row r="2031" spans="1:9">
      <c r="A2031" t="s">
        <v>3513</v>
      </c>
      <c r="B2031" t="s">
        <v>7443</v>
      </c>
      <c r="C2031" t="s">
        <v>941</v>
      </c>
      <c r="D2031" t="s">
        <v>3427</v>
      </c>
      <c r="E2031" t="s">
        <v>3434</v>
      </c>
      <c r="F2031" t="s">
        <v>1716</v>
      </c>
      <c r="G2031" t="s">
        <v>3468</v>
      </c>
      <c r="H2031" s="3">
        <v>4422</v>
      </c>
    </row>
    <row r="2032" spans="1:9">
      <c r="A2032" t="s">
        <v>3513</v>
      </c>
      <c r="B2032" t="s">
        <v>7455</v>
      </c>
      <c r="C2032" t="s">
        <v>1131</v>
      </c>
      <c r="D2032" t="s">
        <v>3427</v>
      </c>
      <c r="E2032" t="s">
        <v>3434</v>
      </c>
      <c r="F2032" t="s">
        <v>1132</v>
      </c>
      <c r="G2032" t="s">
        <v>1133</v>
      </c>
      <c r="H2032" s="3">
        <v>7159</v>
      </c>
    </row>
    <row r="2033" spans="1:8">
      <c r="A2033" t="s">
        <v>3513</v>
      </c>
      <c r="B2033" t="s">
        <v>7484</v>
      </c>
      <c r="C2033" t="s">
        <v>7485</v>
      </c>
      <c r="D2033" t="s">
        <v>3427</v>
      </c>
      <c r="E2033" t="s">
        <v>3434</v>
      </c>
      <c r="F2033" t="s">
        <v>7486</v>
      </c>
      <c r="G2033" t="s">
        <v>7487</v>
      </c>
      <c r="H2033" s="3">
        <v>6518</v>
      </c>
    </row>
    <row r="2034" spans="1:8">
      <c r="A2034" t="s">
        <v>3513</v>
      </c>
      <c r="B2034" t="s">
        <v>7557</v>
      </c>
      <c r="C2034" t="s">
        <v>7558</v>
      </c>
      <c r="D2034" t="s">
        <v>3427</v>
      </c>
      <c r="E2034" t="s">
        <v>3428</v>
      </c>
      <c r="F2034" t="s">
        <v>1737</v>
      </c>
      <c r="G2034" t="s">
        <v>1738</v>
      </c>
      <c r="H2034" s="3">
        <v>9888</v>
      </c>
    </row>
    <row r="2035" spans="1:8">
      <c r="A2035" t="s">
        <v>3513</v>
      </c>
      <c r="B2035" t="s">
        <v>7577</v>
      </c>
      <c r="C2035" t="s">
        <v>941</v>
      </c>
      <c r="D2035" t="s">
        <v>3427</v>
      </c>
      <c r="E2035" t="s">
        <v>3434</v>
      </c>
      <c r="F2035" t="s">
        <v>1091</v>
      </c>
      <c r="G2035" t="s">
        <v>7578</v>
      </c>
      <c r="H2035" s="3">
        <v>6400</v>
      </c>
    </row>
    <row r="2036" spans="1:8">
      <c r="A2036" t="s">
        <v>3513</v>
      </c>
      <c r="B2036" t="s">
        <v>7740</v>
      </c>
      <c r="C2036" t="s">
        <v>6521</v>
      </c>
      <c r="D2036" t="s">
        <v>3427</v>
      </c>
      <c r="E2036" t="s">
        <v>3428</v>
      </c>
      <c r="F2036" t="s">
        <v>5412</v>
      </c>
      <c r="G2036" t="s">
        <v>6522</v>
      </c>
      <c r="H2036" s="3">
        <v>7367</v>
      </c>
    </row>
    <row r="2037" spans="1:8">
      <c r="A2037" t="s">
        <v>3513</v>
      </c>
      <c r="B2037" t="s">
        <v>7855</v>
      </c>
      <c r="C2037" t="s">
        <v>7856</v>
      </c>
      <c r="D2037" t="s">
        <v>3427</v>
      </c>
      <c r="E2037" t="s">
        <v>3428</v>
      </c>
      <c r="F2037" t="s">
        <v>3578</v>
      </c>
      <c r="G2037" t="s">
        <v>7857</v>
      </c>
      <c r="H2037" s="3">
        <v>9100</v>
      </c>
    </row>
    <row r="2038" spans="1:8">
      <c r="A2038" t="s">
        <v>3513</v>
      </c>
      <c r="B2038" t="s">
        <v>4183</v>
      </c>
      <c r="C2038" t="s">
        <v>4184</v>
      </c>
      <c r="D2038" t="s">
        <v>3427</v>
      </c>
      <c r="E2038" t="s">
        <v>3434</v>
      </c>
      <c r="F2038" t="s">
        <v>4185</v>
      </c>
      <c r="G2038" t="s">
        <v>4186</v>
      </c>
      <c r="H2038" s="3">
        <v>7509</v>
      </c>
    </row>
    <row r="2039" spans="1:8">
      <c r="A2039" t="s">
        <v>3513</v>
      </c>
      <c r="B2039" t="s">
        <v>4224</v>
      </c>
      <c r="C2039" t="s">
        <v>4225</v>
      </c>
      <c r="D2039" t="s">
        <v>3427</v>
      </c>
      <c r="E2039" t="s">
        <v>3466</v>
      </c>
      <c r="F2039" t="s">
        <v>3791</v>
      </c>
      <c r="G2039" t="s">
        <v>2016</v>
      </c>
      <c r="H2039" s="3">
        <v>3502</v>
      </c>
    </row>
    <row r="2040" spans="1:8">
      <c r="A2040" t="s">
        <v>3513</v>
      </c>
      <c r="B2040" t="s">
        <v>4256</v>
      </c>
      <c r="C2040" t="s">
        <v>791</v>
      </c>
      <c r="D2040" t="s">
        <v>3427</v>
      </c>
      <c r="E2040" t="s">
        <v>3428</v>
      </c>
      <c r="F2040" t="s">
        <v>6545</v>
      </c>
      <c r="G2040" t="s">
        <v>4257</v>
      </c>
      <c r="H2040" s="3">
        <v>9067</v>
      </c>
    </row>
    <row r="2041" spans="1:8">
      <c r="A2041" t="s">
        <v>3513</v>
      </c>
      <c r="B2041" t="s">
        <v>4288</v>
      </c>
      <c r="C2041" t="s">
        <v>7856</v>
      </c>
      <c r="D2041" t="s">
        <v>3427</v>
      </c>
      <c r="E2041" t="s">
        <v>3428</v>
      </c>
      <c r="F2041" t="s">
        <v>3892</v>
      </c>
      <c r="G2041" t="s">
        <v>4289</v>
      </c>
      <c r="H2041" s="3">
        <v>8363</v>
      </c>
    </row>
    <row r="2042" spans="1:8">
      <c r="A2042" t="s">
        <v>3513</v>
      </c>
      <c r="B2042" t="s">
        <v>4304</v>
      </c>
      <c r="C2042" t="s">
        <v>4305</v>
      </c>
      <c r="D2042" t="s">
        <v>3427</v>
      </c>
      <c r="E2042" t="s">
        <v>3466</v>
      </c>
      <c r="F2042" t="s">
        <v>4306</v>
      </c>
      <c r="G2042" t="s">
        <v>4307</v>
      </c>
      <c r="H2042" s="3">
        <v>4945</v>
      </c>
    </row>
    <row r="2043" spans="1:8">
      <c r="A2043" t="s">
        <v>3513</v>
      </c>
      <c r="B2043" t="s">
        <v>4336</v>
      </c>
      <c r="C2043" t="s">
        <v>4337</v>
      </c>
      <c r="D2043" t="s">
        <v>3427</v>
      </c>
      <c r="E2043" t="s">
        <v>3428</v>
      </c>
      <c r="F2043" t="s">
        <v>1047</v>
      </c>
      <c r="G2043" t="s">
        <v>4338</v>
      </c>
      <c r="H2043" s="3">
        <v>10747</v>
      </c>
    </row>
    <row r="2044" spans="1:8">
      <c r="A2044" t="s">
        <v>3513</v>
      </c>
      <c r="B2044" t="s">
        <v>4346</v>
      </c>
      <c r="C2044" t="s">
        <v>4347</v>
      </c>
      <c r="D2044" t="s">
        <v>3427</v>
      </c>
      <c r="E2044" t="s">
        <v>3466</v>
      </c>
      <c r="F2044" t="s">
        <v>4348</v>
      </c>
      <c r="G2044" t="s">
        <v>4349</v>
      </c>
      <c r="H2044" s="3">
        <v>4055</v>
      </c>
    </row>
    <row r="2045" spans="1:8">
      <c r="A2045" t="s">
        <v>3513</v>
      </c>
      <c r="B2045" t="s">
        <v>4361</v>
      </c>
      <c r="C2045" t="s">
        <v>4362</v>
      </c>
      <c r="D2045" t="s">
        <v>3427</v>
      </c>
      <c r="E2045" t="s">
        <v>3434</v>
      </c>
      <c r="F2045" t="s">
        <v>3623</v>
      </c>
      <c r="G2045" t="s">
        <v>3624</v>
      </c>
      <c r="H2045" s="3">
        <v>5589</v>
      </c>
    </row>
    <row r="2046" spans="1:8">
      <c r="A2046" t="s">
        <v>3513</v>
      </c>
      <c r="B2046" t="s">
        <v>4422</v>
      </c>
      <c r="C2046" t="s">
        <v>4423</v>
      </c>
      <c r="D2046" t="s">
        <v>3427</v>
      </c>
      <c r="E2046" t="s">
        <v>3434</v>
      </c>
      <c r="F2046" t="s">
        <v>2037</v>
      </c>
      <c r="G2046" t="s">
        <v>2038</v>
      </c>
      <c r="H2046" s="3">
        <v>6256</v>
      </c>
    </row>
    <row r="2047" spans="1:8">
      <c r="A2047" t="s">
        <v>3513</v>
      </c>
      <c r="B2047" t="s">
        <v>4500</v>
      </c>
      <c r="C2047" t="s">
        <v>4501</v>
      </c>
      <c r="D2047" t="s">
        <v>3427</v>
      </c>
      <c r="E2047" t="s">
        <v>3460</v>
      </c>
      <c r="F2047" t="s">
        <v>4502</v>
      </c>
      <c r="G2047" t="s">
        <v>4503</v>
      </c>
      <c r="H2047" s="3">
        <v>10584</v>
      </c>
    </row>
    <row r="2048" spans="1:8">
      <c r="A2048" t="s">
        <v>3513</v>
      </c>
      <c r="B2048" t="s">
        <v>4538</v>
      </c>
      <c r="C2048" t="s">
        <v>4539</v>
      </c>
      <c r="D2048" t="s">
        <v>3427</v>
      </c>
      <c r="E2048" t="s">
        <v>3434</v>
      </c>
      <c r="F2048" t="s">
        <v>3596</v>
      </c>
      <c r="G2048" t="s">
        <v>5180</v>
      </c>
      <c r="H2048" s="3">
        <v>6469</v>
      </c>
    </row>
    <row r="2049" spans="1:8">
      <c r="A2049" t="s">
        <v>3513</v>
      </c>
      <c r="B2049" t="s">
        <v>4548</v>
      </c>
      <c r="C2049" t="s">
        <v>4549</v>
      </c>
      <c r="D2049" t="s">
        <v>3427</v>
      </c>
      <c r="E2049" t="s">
        <v>3434</v>
      </c>
      <c r="F2049" t="s">
        <v>78</v>
      </c>
      <c r="G2049" t="s">
        <v>4550</v>
      </c>
      <c r="H2049" s="3">
        <v>6409</v>
      </c>
    </row>
    <row r="2050" spans="1:8">
      <c r="A2050" t="s">
        <v>3513</v>
      </c>
      <c r="B2050" t="s">
        <v>4575</v>
      </c>
      <c r="C2050" t="s">
        <v>2207</v>
      </c>
      <c r="D2050" t="s">
        <v>3427</v>
      </c>
      <c r="E2050" t="s">
        <v>3460</v>
      </c>
      <c r="F2050" t="s">
        <v>4041</v>
      </c>
      <c r="G2050" t="s">
        <v>1128</v>
      </c>
      <c r="H2050" s="3">
        <v>13167</v>
      </c>
    </row>
    <row r="2051" spans="1:8">
      <c r="A2051" t="s">
        <v>3513</v>
      </c>
      <c r="B2051" t="s">
        <v>4584</v>
      </c>
      <c r="C2051" t="s">
        <v>4585</v>
      </c>
      <c r="D2051" t="s">
        <v>3427</v>
      </c>
      <c r="E2051" t="s">
        <v>3428</v>
      </c>
      <c r="F2051" t="s">
        <v>5037</v>
      </c>
      <c r="G2051" t="s">
        <v>5038</v>
      </c>
      <c r="H2051" s="3">
        <v>9521</v>
      </c>
    </row>
    <row r="2052" spans="1:8">
      <c r="A2052" t="s">
        <v>3513</v>
      </c>
      <c r="B2052" t="s">
        <v>4610</v>
      </c>
      <c r="C2052" t="s">
        <v>4611</v>
      </c>
      <c r="D2052" t="s">
        <v>3427</v>
      </c>
      <c r="E2052" t="s">
        <v>3460</v>
      </c>
      <c r="F2052" t="s">
        <v>2037</v>
      </c>
      <c r="G2052" t="s">
        <v>2038</v>
      </c>
      <c r="H2052" s="3">
        <v>11114</v>
      </c>
    </row>
    <row r="2053" spans="1:8">
      <c r="A2053" t="s">
        <v>3513</v>
      </c>
      <c r="B2053" t="s">
        <v>4771</v>
      </c>
      <c r="C2053" t="s">
        <v>4772</v>
      </c>
      <c r="D2053" t="s">
        <v>3427</v>
      </c>
      <c r="E2053" t="s">
        <v>3466</v>
      </c>
      <c r="F2053" t="s">
        <v>4773</v>
      </c>
      <c r="G2053" t="s">
        <v>4774</v>
      </c>
      <c r="H2053" s="3">
        <v>5578</v>
      </c>
    </row>
    <row r="2054" spans="1:8">
      <c r="A2054" t="s">
        <v>3513</v>
      </c>
      <c r="B2054" t="s">
        <v>4775</v>
      </c>
      <c r="C2054" t="s">
        <v>4776</v>
      </c>
      <c r="D2054" t="s">
        <v>3427</v>
      </c>
      <c r="E2054" t="s">
        <v>3434</v>
      </c>
      <c r="F2054" t="s">
        <v>1485</v>
      </c>
      <c r="G2054" t="s">
        <v>4777</v>
      </c>
      <c r="H2054" s="3">
        <v>6500</v>
      </c>
    </row>
    <row r="2055" spans="1:8">
      <c r="A2055" t="s">
        <v>3513</v>
      </c>
      <c r="B2055" t="s">
        <v>4789</v>
      </c>
      <c r="C2055" t="s">
        <v>4790</v>
      </c>
      <c r="D2055" t="s">
        <v>3427</v>
      </c>
      <c r="E2055" t="s">
        <v>3434</v>
      </c>
      <c r="F2055" t="s">
        <v>4791</v>
      </c>
      <c r="G2055" t="s">
        <v>4792</v>
      </c>
      <c r="H2055" s="3">
        <v>6439</v>
      </c>
    </row>
    <row r="2056" spans="1:8">
      <c r="A2056" t="s">
        <v>3513</v>
      </c>
      <c r="B2056" t="s">
        <v>7999</v>
      </c>
      <c r="C2056" t="s">
        <v>6969</v>
      </c>
      <c r="D2056" t="s">
        <v>3427</v>
      </c>
      <c r="E2056" t="s">
        <v>3434</v>
      </c>
      <c r="F2056" t="s">
        <v>3935</v>
      </c>
      <c r="G2056" t="s">
        <v>8000</v>
      </c>
      <c r="H2056" s="3">
        <v>7295</v>
      </c>
    </row>
    <row r="2057" spans="1:8">
      <c r="A2057" t="s">
        <v>3513</v>
      </c>
      <c r="B2057" t="s">
        <v>8043</v>
      </c>
      <c r="C2057" t="s">
        <v>8044</v>
      </c>
      <c r="D2057" t="s">
        <v>3427</v>
      </c>
      <c r="E2057" t="s">
        <v>3428</v>
      </c>
      <c r="F2057" t="s">
        <v>5429</v>
      </c>
      <c r="G2057" t="s">
        <v>8045</v>
      </c>
      <c r="H2057" s="3">
        <v>8311</v>
      </c>
    </row>
    <row r="2058" spans="1:8">
      <c r="A2058" t="s">
        <v>3513</v>
      </c>
      <c r="B2058" t="s">
        <v>8060</v>
      </c>
      <c r="C2058" t="s">
        <v>1832</v>
      </c>
      <c r="D2058" t="s">
        <v>3427</v>
      </c>
      <c r="E2058" t="s">
        <v>3434</v>
      </c>
      <c r="F2058" t="s">
        <v>2037</v>
      </c>
      <c r="G2058" t="s">
        <v>2038</v>
      </c>
      <c r="H2058" s="3">
        <v>6500</v>
      </c>
    </row>
    <row r="2059" spans="1:8">
      <c r="A2059" t="s">
        <v>3513</v>
      </c>
      <c r="B2059" t="s">
        <v>8081</v>
      </c>
      <c r="C2059" t="s">
        <v>941</v>
      </c>
      <c r="D2059" t="s">
        <v>3427</v>
      </c>
      <c r="E2059" t="s">
        <v>3434</v>
      </c>
      <c r="F2059" t="s">
        <v>2450</v>
      </c>
      <c r="G2059" t="s">
        <v>2451</v>
      </c>
      <c r="H2059" s="3">
        <v>7260</v>
      </c>
    </row>
    <row r="2060" spans="1:8">
      <c r="A2060" t="s">
        <v>3513</v>
      </c>
      <c r="B2060" t="s">
        <v>5800</v>
      </c>
      <c r="C2060" t="s">
        <v>5801</v>
      </c>
      <c r="D2060" t="s">
        <v>3427</v>
      </c>
      <c r="E2060" t="s">
        <v>3434</v>
      </c>
      <c r="F2060" t="s">
        <v>5802</v>
      </c>
      <c r="G2060" t="s">
        <v>3468</v>
      </c>
      <c r="H2060" s="3">
        <v>5750</v>
      </c>
    </row>
    <row r="2061" spans="1:8">
      <c r="A2061" t="s">
        <v>3513</v>
      </c>
      <c r="B2061" t="s">
        <v>5829</v>
      </c>
      <c r="C2061" t="s">
        <v>5830</v>
      </c>
      <c r="D2061" t="s">
        <v>3427</v>
      </c>
      <c r="E2061" t="s">
        <v>3460</v>
      </c>
      <c r="F2061" t="s">
        <v>5358</v>
      </c>
      <c r="G2061" t="s">
        <v>5831</v>
      </c>
      <c r="H2061" s="3">
        <v>11440</v>
      </c>
    </row>
    <row r="2062" spans="1:8">
      <c r="A2062" t="s">
        <v>3513</v>
      </c>
      <c r="B2062" t="s">
        <v>5839</v>
      </c>
      <c r="C2062" t="s">
        <v>5840</v>
      </c>
      <c r="D2062" t="s">
        <v>3427</v>
      </c>
      <c r="E2062" t="s">
        <v>3460</v>
      </c>
      <c r="F2062" t="s">
        <v>5841</v>
      </c>
      <c r="G2062" t="s">
        <v>3468</v>
      </c>
      <c r="H2062" s="3">
        <v>10886</v>
      </c>
    </row>
    <row r="2063" spans="1:8">
      <c r="A2063" t="s">
        <v>3513</v>
      </c>
      <c r="B2063" t="s">
        <v>5851</v>
      </c>
      <c r="C2063" t="s">
        <v>5852</v>
      </c>
      <c r="D2063" t="s">
        <v>3427</v>
      </c>
      <c r="E2063" t="s">
        <v>3434</v>
      </c>
      <c r="F2063" t="s">
        <v>336</v>
      </c>
      <c r="G2063" t="s">
        <v>5853</v>
      </c>
      <c r="H2063" s="3">
        <v>3962</v>
      </c>
    </row>
    <row r="2064" spans="1:8">
      <c r="A2064" t="s">
        <v>3513</v>
      </c>
      <c r="B2064" t="s">
        <v>5892</v>
      </c>
      <c r="C2064" t="s">
        <v>932</v>
      </c>
      <c r="D2064" t="s">
        <v>3427</v>
      </c>
      <c r="E2064" t="s">
        <v>3428</v>
      </c>
      <c r="F2064" t="s">
        <v>7963</v>
      </c>
      <c r="G2064" t="s">
        <v>1244</v>
      </c>
      <c r="H2064" s="3">
        <v>9229</v>
      </c>
    </row>
    <row r="2065" spans="1:9">
      <c r="A2065" t="s">
        <v>3513</v>
      </c>
      <c r="B2065" t="s">
        <v>5942</v>
      </c>
      <c r="C2065" t="s">
        <v>1567</v>
      </c>
      <c r="D2065" t="s">
        <v>3427</v>
      </c>
      <c r="E2065" t="s">
        <v>3466</v>
      </c>
      <c r="F2065" t="s">
        <v>4870</v>
      </c>
      <c r="G2065" t="s">
        <v>5943</v>
      </c>
      <c r="H2065" s="3">
        <v>3842</v>
      </c>
    </row>
    <row r="2066" spans="1:9">
      <c r="A2066" t="s">
        <v>3513</v>
      </c>
      <c r="B2066" t="s">
        <v>5952</v>
      </c>
      <c r="C2066" t="s">
        <v>5953</v>
      </c>
      <c r="D2066" t="s">
        <v>3427</v>
      </c>
      <c r="E2066" t="s">
        <v>3434</v>
      </c>
      <c r="F2066" t="s">
        <v>1186</v>
      </c>
      <c r="G2066" t="s">
        <v>5954</v>
      </c>
      <c r="H2066" s="3">
        <v>5338</v>
      </c>
    </row>
    <row r="2067" spans="1:9">
      <c r="A2067" t="s">
        <v>3513</v>
      </c>
      <c r="B2067" t="s">
        <v>6000</v>
      </c>
      <c r="C2067" t="s">
        <v>6001</v>
      </c>
      <c r="D2067" t="s">
        <v>3427</v>
      </c>
      <c r="E2067" t="s">
        <v>3460</v>
      </c>
      <c r="F2067" t="s">
        <v>2023</v>
      </c>
      <c r="G2067" t="s">
        <v>2341</v>
      </c>
      <c r="H2067" s="3">
        <v>12938</v>
      </c>
    </row>
    <row r="2068" spans="1:9">
      <c r="A2068" t="s">
        <v>3513</v>
      </c>
      <c r="B2068" t="s">
        <v>6002</v>
      </c>
      <c r="C2068" t="s">
        <v>6003</v>
      </c>
      <c r="D2068" t="s">
        <v>3427</v>
      </c>
      <c r="E2068" t="s">
        <v>3460</v>
      </c>
      <c r="F2068" t="s">
        <v>3958</v>
      </c>
      <c r="G2068" t="s">
        <v>6921</v>
      </c>
      <c r="H2068" s="3">
        <v>12940</v>
      </c>
    </row>
    <row r="2069" spans="1:9">
      <c r="A2069" t="s">
        <v>3513</v>
      </c>
      <c r="B2069" t="s">
        <v>6009</v>
      </c>
      <c r="C2069" t="s">
        <v>6010</v>
      </c>
      <c r="D2069" t="s">
        <v>3427</v>
      </c>
      <c r="E2069" t="s">
        <v>3434</v>
      </c>
      <c r="F2069" t="s">
        <v>6011</v>
      </c>
      <c r="G2069" t="s">
        <v>6012</v>
      </c>
      <c r="H2069" s="3">
        <v>7277</v>
      </c>
    </row>
    <row r="2070" spans="1:9">
      <c r="A2070" t="s">
        <v>3513</v>
      </c>
      <c r="B2070" t="s">
        <v>6033</v>
      </c>
      <c r="C2070" t="s">
        <v>8284</v>
      </c>
      <c r="D2070" t="s">
        <v>3427</v>
      </c>
      <c r="E2070" t="s">
        <v>3466</v>
      </c>
      <c r="F2070" t="s">
        <v>7446</v>
      </c>
      <c r="G2070" t="s">
        <v>6034</v>
      </c>
      <c r="H2070" s="3">
        <v>4284</v>
      </c>
    </row>
    <row r="2071" spans="1:9">
      <c r="A2071" t="s">
        <v>3513</v>
      </c>
      <c r="B2071" t="s">
        <v>6085</v>
      </c>
      <c r="C2071" t="s">
        <v>6086</v>
      </c>
      <c r="D2071" t="s">
        <v>3427</v>
      </c>
      <c r="E2071" t="s">
        <v>3460</v>
      </c>
      <c r="F2071" t="s">
        <v>7727</v>
      </c>
      <c r="G2071" t="s">
        <v>6087</v>
      </c>
      <c r="H2071" s="3">
        <v>15282</v>
      </c>
    </row>
    <row r="2072" spans="1:9">
      <c r="A2072" t="s">
        <v>3513</v>
      </c>
      <c r="B2072" t="s">
        <v>6130</v>
      </c>
      <c r="C2072" t="s">
        <v>6473</v>
      </c>
      <c r="D2072" t="s">
        <v>3427</v>
      </c>
      <c r="E2072" t="s">
        <v>3428</v>
      </c>
      <c r="F2072" t="s">
        <v>3916</v>
      </c>
      <c r="G2072" t="s">
        <v>3917</v>
      </c>
      <c r="H2072" s="3">
        <v>9000</v>
      </c>
    </row>
    <row r="2073" spans="1:9">
      <c r="A2073" t="s">
        <v>3513</v>
      </c>
      <c r="B2073" t="s">
        <v>6136</v>
      </c>
      <c r="C2073" t="s">
        <v>6137</v>
      </c>
      <c r="D2073" t="s">
        <v>3427</v>
      </c>
      <c r="E2073" t="s">
        <v>3428</v>
      </c>
      <c r="F2073" t="s">
        <v>969</v>
      </c>
      <c r="G2073" t="s">
        <v>6138</v>
      </c>
      <c r="H2073" s="3">
        <v>11250</v>
      </c>
      <c r="I2073" t="s">
        <v>3784</v>
      </c>
    </row>
    <row r="2074" spans="1:9">
      <c r="A2074" t="s">
        <v>3513</v>
      </c>
      <c r="B2074" t="s">
        <v>6194</v>
      </c>
      <c r="C2074" t="s">
        <v>6195</v>
      </c>
      <c r="D2074" t="s">
        <v>3427</v>
      </c>
      <c r="E2074" t="s">
        <v>3460</v>
      </c>
      <c r="F2074" t="s">
        <v>2329</v>
      </c>
      <c r="G2074" t="s">
        <v>5551</v>
      </c>
      <c r="H2074" s="3">
        <v>10868</v>
      </c>
    </row>
    <row r="2075" spans="1:9">
      <c r="A2075" t="s">
        <v>3513</v>
      </c>
      <c r="B2075" t="s">
        <v>6219</v>
      </c>
      <c r="C2075" t="s">
        <v>6220</v>
      </c>
      <c r="D2075" t="s">
        <v>3427</v>
      </c>
      <c r="E2075" t="s">
        <v>3434</v>
      </c>
      <c r="F2075" t="s">
        <v>5059</v>
      </c>
      <c r="G2075" t="s">
        <v>6221</v>
      </c>
      <c r="H2075" s="3">
        <v>6086</v>
      </c>
    </row>
    <row r="2076" spans="1:9">
      <c r="A2076" t="s">
        <v>3513</v>
      </c>
      <c r="B2076" t="s">
        <v>6266</v>
      </c>
      <c r="C2076" t="s">
        <v>6716</v>
      </c>
      <c r="D2076" t="s">
        <v>3427</v>
      </c>
      <c r="E2076" t="s">
        <v>3428</v>
      </c>
      <c r="F2076" t="s">
        <v>3965</v>
      </c>
      <c r="G2076" t="s">
        <v>6267</v>
      </c>
      <c r="H2076" s="3">
        <v>8750</v>
      </c>
    </row>
    <row r="2077" spans="1:9">
      <c r="A2077" t="s">
        <v>3513</v>
      </c>
      <c r="B2077" t="s">
        <v>6287</v>
      </c>
      <c r="C2077" t="s">
        <v>6288</v>
      </c>
      <c r="D2077" t="s">
        <v>3427</v>
      </c>
      <c r="E2077" t="s">
        <v>3428</v>
      </c>
      <c r="F2077" t="s">
        <v>6289</v>
      </c>
      <c r="G2077" t="s">
        <v>6290</v>
      </c>
      <c r="H2077" s="3">
        <v>5813</v>
      </c>
    </row>
    <row r="2078" spans="1:9">
      <c r="A2078" t="s">
        <v>3513</v>
      </c>
      <c r="B2078" t="s">
        <v>7270</v>
      </c>
      <c r="C2078" t="s">
        <v>7271</v>
      </c>
      <c r="D2078" t="s">
        <v>3427</v>
      </c>
      <c r="E2078" t="s">
        <v>3466</v>
      </c>
      <c r="F2078" t="s">
        <v>6719</v>
      </c>
      <c r="G2078" t="s">
        <v>7272</v>
      </c>
      <c r="H2078" s="3">
        <v>4000</v>
      </c>
    </row>
    <row r="2079" spans="1:9">
      <c r="A2079" t="s">
        <v>3518</v>
      </c>
      <c r="B2079" t="s">
        <v>3517</v>
      </c>
      <c r="C2079" t="s">
        <v>3519</v>
      </c>
      <c r="D2079" t="s">
        <v>3427</v>
      </c>
      <c r="E2079" t="s">
        <v>3460</v>
      </c>
      <c r="F2079" t="s">
        <v>3520</v>
      </c>
      <c r="G2079" t="s">
        <v>3521</v>
      </c>
      <c r="H2079" s="3">
        <v>13058</v>
      </c>
    </row>
    <row r="2080" spans="1:9">
      <c r="A2080" t="s">
        <v>3518</v>
      </c>
      <c r="B2080" t="s">
        <v>3793</v>
      </c>
      <c r="C2080" t="s">
        <v>3794</v>
      </c>
      <c r="D2080" t="s">
        <v>3427</v>
      </c>
      <c r="E2080" t="s">
        <v>3460</v>
      </c>
      <c r="F2080" t="s">
        <v>3795</v>
      </c>
      <c r="G2080" t="s">
        <v>3796</v>
      </c>
      <c r="H2080" s="3">
        <v>10654</v>
      </c>
    </row>
    <row r="2081" spans="1:9">
      <c r="A2081" t="s">
        <v>3518</v>
      </c>
      <c r="B2081" t="s">
        <v>3814</v>
      </c>
      <c r="C2081" t="s">
        <v>3815</v>
      </c>
      <c r="D2081" t="s">
        <v>3427</v>
      </c>
      <c r="E2081" t="s">
        <v>3466</v>
      </c>
      <c r="F2081" t="s">
        <v>3816</v>
      </c>
      <c r="G2081" t="s">
        <v>3817</v>
      </c>
      <c r="H2081" s="3">
        <v>4666</v>
      </c>
    </row>
    <row r="2082" spans="1:9">
      <c r="A2082" t="s">
        <v>3518</v>
      </c>
      <c r="B2082" t="s">
        <v>3886</v>
      </c>
      <c r="C2082" t="s">
        <v>3887</v>
      </c>
      <c r="D2082" t="s">
        <v>3427</v>
      </c>
      <c r="E2082" t="s">
        <v>3428</v>
      </c>
      <c r="F2082" t="s">
        <v>3888</v>
      </c>
      <c r="G2082" t="s">
        <v>3889</v>
      </c>
      <c r="H2082" s="3">
        <v>9000</v>
      </c>
    </row>
    <row r="2083" spans="1:9">
      <c r="A2083" t="s">
        <v>3518</v>
      </c>
      <c r="B2083" t="s">
        <v>3890</v>
      </c>
      <c r="C2083" t="s">
        <v>3891</v>
      </c>
      <c r="D2083" t="s">
        <v>3427</v>
      </c>
      <c r="E2083" t="s">
        <v>3428</v>
      </c>
      <c r="F2083" t="s">
        <v>3892</v>
      </c>
      <c r="G2083" t="s">
        <v>3893</v>
      </c>
      <c r="H2083" s="3">
        <v>8514</v>
      </c>
    </row>
    <row r="2084" spans="1:9">
      <c r="A2084" t="s">
        <v>3518</v>
      </c>
      <c r="B2084" t="s">
        <v>1695</v>
      </c>
      <c r="C2084" t="s">
        <v>1696</v>
      </c>
      <c r="D2084" t="s">
        <v>3427</v>
      </c>
      <c r="E2084" t="s">
        <v>3434</v>
      </c>
      <c r="F2084" t="s">
        <v>1697</v>
      </c>
      <c r="G2084" t="s">
        <v>1698</v>
      </c>
      <c r="H2084" s="3">
        <v>3586.8</v>
      </c>
    </row>
    <row r="2085" spans="1:9">
      <c r="A2085" t="s">
        <v>3518</v>
      </c>
      <c r="B2085" t="s">
        <v>1767</v>
      </c>
      <c r="C2085" t="s">
        <v>1768</v>
      </c>
      <c r="D2085" t="s">
        <v>3427</v>
      </c>
      <c r="E2085" t="s">
        <v>3466</v>
      </c>
      <c r="F2085" t="s">
        <v>1769</v>
      </c>
      <c r="G2085" t="s">
        <v>3468</v>
      </c>
      <c r="H2085" s="3">
        <v>6266</v>
      </c>
      <c r="I2085" t="s">
        <v>3784</v>
      </c>
    </row>
    <row r="2086" spans="1:9">
      <c r="A2086" t="s">
        <v>3518</v>
      </c>
      <c r="B2086" t="s">
        <v>1774</v>
      </c>
      <c r="C2086" t="s">
        <v>1775</v>
      </c>
      <c r="D2086" t="s">
        <v>3427</v>
      </c>
      <c r="E2086" t="s">
        <v>3466</v>
      </c>
      <c r="F2086" t="s">
        <v>3791</v>
      </c>
      <c r="G2086" t="s">
        <v>1776</v>
      </c>
      <c r="H2086" s="3">
        <v>5096</v>
      </c>
    </row>
    <row r="2087" spans="1:9">
      <c r="A2087" t="s">
        <v>3518</v>
      </c>
      <c r="B2087" t="s">
        <v>1798</v>
      </c>
      <c r="C2087" t="s">
        <v>1799</v>
      </c>
      <c r="D2087" t="s">
        <v>3427</v>
      </c>
      <c r="E2087" t="s">
        <v>3466</v>
      </c>
      <c r="F2087" t="s">
        <v>1800</v>
      </c>
      <c r="G2087" t="s">
        <v>1801</v>
      </c>
      <c r="H2087" s="3">
        <v>5706</v>
      </c>
    </row>
    <row r="2088" spans="1:9">
      <c r="A2088" t="s">
        <v>3518</v>
      </c>
      <c r="B2088" t="s">
        <v>1957</v>
      </c>
      <c r="C2088" t="s">
        <v>1958</v>
      </c>
      <c r="D2088" t="s">
        <v>3427</v>
      </c>
      <c r="E2088" t="s">
        <v>3428</v>
      </c>
      <c r="F2088" t="s">
        <v>4045</v>
      </c>
      <c r="G2088" t="s">
        <v>1959</v>
      </c>
      <c r="H2088" s="3">
        <v>7917</v>
      </c>
    </row>
    <row r="2089" spans="1:9">
      <c r="A2089" t="s">
        <v>3518</v>
      </c>
      <c r="B2089" t="s">
        <v>1998</v>
      </c>
      <c r="C2089" t="s">
        <v>1999</v>
      </c>
      <c r="D2089" t="s">
        <v>3427</v>
      </c>
      <c r="E2089" t="s">
        <v>3434</v>
      </c>
      <c r="F2089" t="s">
        <v>2000</v>
      </c>
      <c r="G2089" t="s">
        <v>2001</v>
      </c>
      <c r="H2089" s="3">
        <v>5994</v>
      </c>
    </row>
    <row r="2090" spans="1:9">
      <c r="A2090" t="s">
        <v>3518</v>
      </c>
      <c r="B2090" t="s">
        <v>2049</v>
      </c>
      <c r="C2090" t="s">
        <v>2050</v>
      </c>
      <c r="D2090" t="s">
        <v>3427</v>
      </c>
      <c r="E2090" t="s">
        <v>3460</v>
      </c>
      <c r="F2090" t="s">
        <v>2051</v>
      </c>
      <c r="G2090" t="s">
        <v>2052</v>
      </c>
      <c r="H2090" s="3">
        <v>12075</v>
      </c>
    </row>
    <row r="2091" spans="1:9">
      <c r="A2091" t="s">
        <v>3518</v>
      </c>
      <c r="B2091" t="s">
        <v>2191</v>
      </c>
      <c r="C2091" t="s">
        <v>2192</v>
      </c>
      <c r="D2091" t="s">
        <v>3427</v>
      </c>
      <c r="E2091" t="s">
        <v>3434</v>
      </c>
      <c r="F2091" t="s">
        <v>2193</v>
      </c>
      <c r="G2091" t="s">
        <v>2194</v>
      </c>
      <c r="H2091" s="3">
        <v>5800</v>
      </c>
    </row>
    <row r="2092" spans="1:9">
      <c r="A2092" t="s">
        <v>3518</v>
      </c>
      <c r="B2092" t="s">
        <v>2372</v>
      </c>
      <c r="C2092" t="s">
        <v>1799</v>
      </c>
      <c r="D2092" t="s">
        <v>3427</v>
      </c>
      <c r="E2092" t="s">
        <v>3466</v>
      </c>
      <c r="F2092" t="s">
        <v>2373</v>
      </c>
      <c r="G2092" t="s">
        <v>2374</v>
      </c>
      <c r="H2092" s="3">
        <v>4717</v>
      </c>
    </row>
    <row r="2093" spans="1:9">
      <c r="A2093" t="s">
        <v>3518</v>
      </c>
      <c r="B2093" t="s">
        <v>2448</v>
      </c>
      <c r="C2093" t="s">
        <v>2449</v>
      </c>
      <c r="D2093" t="s">
        <v>3427</v>
      </c>
      <c r="E2093" t="s">
        <v>3466</v>
      </c>
      <c r="F2093" t="s">
        <v>2450</v>
      </c>
      <c r="G2093" t="s">
        <v>2451</v>
      </c>
      <c r="H2093" s="3">
        <v>4691</v>
      </c>
    </row>
    <row r="2094" spans="1:9">
      <c r="A2094" t="s">
        <v>3518</v>
      </c>
      <c r="B2094" t="s">
        <v>3</v>
      </c>
      <c r="C2094" t="s">
        <v>4</v>
      </c>
      <c r="D2094" t="s">
        <v>3427</v>
      </c>
      <c r="E2094" t="s">
        <v>3460</v>
      </c>
      <c r="F2094" t="s">
        <v>5</v>
      </c>
      <c r="G2094" t="s">
        <v>6</v>
      </c>
      <c r="H2094" s="3">
        <v>10829</v>
      </c>
    </row>
    <row r="2095" spans="1:9">
      <c r="A2095" t="s">
        <v>3518</v>
      </c>
      <c r="B2095" t="s">
        <v>5101</v>
      </c>
      <c r="C2095" t="s">
        <v>5102</v>
      </c>
      <c r="D2095" t="s">
        <v>3427</v>
      </c>
      <c r="E2095" t="s">
        <v>3434</v>
      </c>
      <c r="F2095" t="s">
        <v>5103</v>
      </c>
      <c r="G2095" t="s">
        <v>5104</v>
      </c>
      <c r="H2095" s="3">
        <v>6295</v>
      </c>
    </row>
    <row r="2096" spans="1:9">
      <c r="A2096" t="s">
        <v>3518</v>
      </c>
      <c r="B2096" t="s">
        <v>5160</v>
      </c>
      <c r="C2096" t="s">
        <v>5161</v>
      </c>
      <c r="D2096" t="s">
        <v>3427</v>
      </c>
      <c r="E2096" t="s">
        <v>3434</v>
      </c>
      <c r="F2096" t="s">
        <v>5162</v>
      </c>
      <c r="G2096" t="s">
        <v>3468</v>
      </c>
      <c r="H2096" s="3">
        <v>6082</v>
      </c>
    </row>
    <row r="2097" spans="1:8">
      <c r="A2097" t="s">
        <v>3518</v>
      </c>
      <c r="B2097" t="s">
        <v>5210</v>
      </c>
      <c r="C2097" t="s">
        <v>5211</v>
      </c>
      <c r="D2097" t="s">
        <v>3427</v>
      </c>
      <c r="E2097" t="s">
        <v>3434</v>
      </c>
      <c r="F2097" t="s">
        <v>5212</v>
      </c>
      <c r="G2097" t="s">
        <v>5213</v>
      </c>
      <c r="H2097" s="3">
        <v>6814</v>
      </c>
    </row>
    <row r="2098" spans="1:8">
      <c r="A2098" t="s">
        <v>3518</v>
      </c>
      <c r="B2098" t="s">
        <v>5224</v>
      </c>
      <c r="C2098" t="s">
        <v>5225</v>
      </c>
      <c r="D2098" t="s">
        <v>3427</v>
      </c>
      <c r="E2098" t="s">
        <v>3428</v>
      </c>
      <c r="F2098" t="s">
        <v>5226</v>
      </c>
      <c r="G2098" t="s">
        <v>5227</v>
      </c>
      <c r="H2098" s="3">
        <v>9436</v>
      </c>
    </row>
    <row r="2099" spans="1:8">
      <c r="A2099" t="s">
        <v>3518</v>
      </c>
      <c r="B2099" t="s">
        <v>5341</v>
      </c>
      <c r="C2099" t="s">
        <v>5342</v>
      </c>
      <c r="D2099" t="s">
        <v>3427</v>
      </c>
      <c r="E2099" t="s">
        <v>3460</v>
      </c>
      <c r="F2099" t="s">
        <v>5343</v>
      </c>
      <c r="G2099" t="s">
        <v>5344</v>
      </c>
      <c r="H2099" s="3">
        <v>11187</v>
      </c>
    </row>
    <row r="2100" spans="1:8">
      <c r="A2100" t="s">
        <v>3518</v>
      </c>
      <c r="B2100" t="s">
        <v>5476</v>
      </c>
      <c r="C2100" t="s">
        <v>5477</v>
      </c>
      <c r="D2100" t="s">
        <v>3427</v>
      </c>
      <c r="E2100" t="s">
        <v>3434</v>
      </c>
      <c r="F2100" t="s">
        <v>5110</v>
      </c>
      <c r="G2100" t="s">
        <v>5111</v>
      </c>
      <c r="H2100" s="3">
        <v>4866</v>
      </c>
    </row>
    <row r="2101" spans="1:8">
      <c r="A2101" t="s">
        <v>3518</v>
      </c>
      <c r="B2101" t="s">
        <v>121</v>
      </c>
      <c r="C2101" t="s">
        <v>122</v>
      </c>
      <c r="D2101" t="s">
        <v>3427</v>
      </c>
      <c r="E2101" t="s">
        <v>3460</v>
      </c>
      <c r="F2101" t="s">
        <v>2293</v>
      </c>
      <c r="G2101" t="s">
        <v>123</v>
      </c>
      <c r="H2101" s="3">
        <v>13071</v>
      </c>
    </row>
    <row r="2102" spans="1:8">
      <c r="A2102" t="s">
        <v>3518</v>
      </c>
      <c r="B2102" t="s">
        <v>188</v>
      </c>
      <c r="C2102" t="s">
        <v>189</v>
      </c>
      <c r="D2102" t="s">
        <v>3427</v>
      </c>
      <c r="E2102" t="s">
        <v>3434</v>
      </c>
      <c r="F2102">
        <v>1047</v>
      </c>
      <c r="G2102" t="s">
        <v>3468</v>
      </c>
      <c r="H2102" s="3">
        <v>6238</v>
      </c>
    </row>
    <row r="2103" spans="1:8">
      <c r="A2103" t="s">
        <v>3518</v>
      </c>
      <c r="B2103" t="s">
        <v>200</v>
      </c>
      <c r="C2103" t="s">
        <v>201</v>
      </c>
      <c r="D2103" t="s">
        <v>3427</v>
      </c>
      <c r="E2103" t="s">
        <v>3428</v>
      </c>
      <c r="F2103" t="s">
        <v>3440</v>
      </c>
      <c r="G2103" t="s">
        <v>3468</v>
      </c>
      <c r="H2103" s="3">
        <v>8772</v>
      </c>
    </row>
    <row r="2104" spans="1:8">
      <c r="A2104" t="s">
        <v>3518</v>
      </c>
      <c r="B2104" t="s">
        <v>216</v>
      </c>
      <c r="C2104" t="s">
        <v>217</v>
      </c>
      <c r="D2104" t="s">
        <v>3427</v>
      </c>
      <c r="E2104" t="s">
        <v>3434</v>
      </c>
      <c r="F2104" t="s">
        <v>5110</v>
      </c>
      <c r="G2104" t="s">
        <v>5111</v>
      </c>
      <c r="H2104" s="3">
        <v>7765</v>
      </c>
    </row>
    <row r="2105" spans="1:8">
      <c r="A2105" t="s">
        <v>3518</v>
      </c>
      <c r="B2105" t="s">
        <v>255</v>
      </c>
      <c r="C2105" t="s">
        <v>256</v>
      </c>
      <c r="D2105" t="s">
        <v>3427</v>
      </c>
      <c r="E2105" t="s">
        <v>3466</v>
      </c>
      <c r="F2105" t="s">
        <v>5502</v>
      </c>
      <c r="G2105" t="s">
        <v>257</v>
      </c>
      <c r="H2105" s="3">
        <v>5780</v>
      </c>
    </row>
    <row r="2106" spans="1:8">
      <c r="A2106" t="s">
        <v>3518</v>
      </c>
      <c r="B2106" t="s">
        <v>408</v>
      </c>
      <c r="C2106" t="s">
        <v>409</v>
      </c>
      <c r="D2106" t="s">
        <v>3427</v>
      </c>
      <c r="E2106" t="s">
        <v>3434</v>
      </c>
      <c r="F2106" t="s">
        <v>2450</v>
      </c>
      <c r="G2106" t="s">
        <v>2451</v>
      </c>
      <c r="H2106" s="3">
        <v>7084</v>
      </c>
    </row>
    <row r="2107" spans="1:8">
      <c r="A2107" t="s">
        <v>3518</v>
      </c>
      <c r="B2107" t="s">
        <v>550</v>
      </c>
      <c r="C2107" t="s">
        <v>551</v>
      </c>
      <c r="D2107" t="s">
        <v>3427</v>
      </c>
      <c r="E2107" t="s">
        <v>3434</v>
      </c>
      <c r="F2107" t="s">
        <v>552</v>
      </c>
      <c r="G2107" t="s">
        <v>553</v>
      </c>
      <c r="H2107" s="3">
        <v>5779</v>
      </c>
    </row>
    <row r="2108" spans="1:8">
      <c r="A2108" t="s">
        <v>3518</v>
      </c>
      <c r="B2108" t="s">
        <v>655</v>
      </c>
      <c r="C2108" t="s">
        <v>656</v>
      </c>
      <c r="D2108" t="s">
        <v>3427</v>
      </c>
      <c r="E2108" t="s">
        <v>3460</v>
      </c>
      <c r="F2108" t="s">
        <v>2208</v>
      </c>
      <c r="G2108" t="s">
        <v>657</v>
      </c>
      <c r="H2108" s="3">
        <v>14384</v>
      </c>
    </row>
    <row r="2109" spans="1:8">
      <c r="A2109" t="s">
        <v>3518</v>
      </c>
      <c r="B2109" t="s">
        <v>732</v>
      </c>
      <c r="C2109" t="s">
        <v>733</v>
      </c>
      <c r="D2109" t="s">
        <v>3427</v>
      </c>
      <c r="E2109" t="s">
        <v>3434</v>
      </c>
      <c r="F2109" t="s">
        <v>5445</v>
      </c>
      <c r="G2109" t="s">
        <v>5446</v>
      </c>
      <c r="H2109" s="3">
        <v>6372</v>
      </c>
    </row>
    <row r="2110" spans="1:8">
      <c r="A2110" t="s">
        <v>3518</v>
      </c>
      <c r="B2110" t="s">
        <v>741</v>
      </c>
      <c r="C2110" t="s">
        <v>742</v>
      </c>
      <c r="D2110" t="s">
        <v>3427</v>
      </c>
      <c r="E2110" t="s">
        <v>3434</v>
      </c>
      <c r="F2110" t="s">
        <v>743</v>
      </c>
      <c r="G2110" t="s">
        <v>744</v>
      </c>
      <c r="H2110" s="3">
        <v>5752</v>
      </c>
    </row>
    <row r="2111" spans="1:8">
      <c r="A2111" t="s">
        <v>3518</v>
      </c>
      <c r="B2111" t="s">
        <v>3303</v>
      </c>
      <c r="C2111" t="s">
        <v>3304</v>
      </c>
      <c r="D2111" t="s">
        <v>3427</v>
      </c>
      <c r="E2111" t="s">
        <v>3460</v>
      </c>
      <c r="F2111" t="s">
        <v>2416</v>
      </c>
      <c r="G2111" t="s">
        <v>3305</v>
      </c>
      <c r="H2111" s="3">
        <v>10000</v>
      </c>
    </row>
    <row r="2112" spans="1:8">
      <c r="A2112" t="s">
        <v>3518</v>
      </c>
      <c r="B2112" t="s">
        <v>3337</v>
      </c>
      <c r="C2112" t="s">
        <v>3338</v>
      </c>
      <c r="D2112" t="s">
        <v>3427</v>
      </c>
      <c r="E2112" t="s">
        <v>3466</v>
      </c>
      <c r="F2112" t="s">
        <v>2450</v>
      </c>
      <c r="G2112" t="s">
        <v>2451</v>
      </c>
      <c r="H2112" s="3">
        <v>1050</v>
      </c>
    </row>
    <row r="2113" spans="1:8">
      <c r="A2113" t="s">
        <v>3518</v>
      </c>
      <c r="B2113" t="s">
        <v>3372</v>
      </c>
      <c r="C2113" t="s">
        <v>3373</v>
      </c>
      <c r="D2113" t="s">
        <v>3427</v>
      </c>
      <c r="E2113" t="s">
        <v>3466</v>
      </c>
      <c r="F2113" t="s">
        <v>3343</v>
      </c>
      <c r="G2113" t="s">
        <v>3344</v>
      </c>
      <c r="H2113" s="3">
        <v>5234</v>
      </c>
    </row>
    <row r="2114" spans="1:8">
      <c r="A2114" t="s">
        <v>3518</v>
      </c>
      <c r="B2114" t="s">
        <v>6943</v>
      </c>
      <c r="C2114" t="s">
        <v>6944</v>
      </c>
      <c r="D2114" t="s">
        <v>3427</v>
      </c>
      <c r="E2114" t="s">
        <v>3434</v>
      </c>
      <c r="F2114" t="s">
        <v>6629</v>
      </c>
      <c r="G2114" t="s">
        <v>6945</v>
      </c>
      <c r="H2114" s="3">
        <v>4930</v>
      </c>
    </row>
    <row r="2115" spans="1:8">
      <c r="A2115" t="s">
        <v>3518</v>
      </c>
      <c r="B2115" t="s">
        <v>7038</v>
      </c>
      <c r="C2115" t="s">
        <v>7039</v>
      </c>
      <c r="D2115" t="s">
        <v>3427</v>
      </c>
      <c r="E2115" t="s">
        <v>3466</v>
      </c>
      <c r="F2115" t="s">
        <v>7040</v>
      </c>
      <c r="G2115" t="s">
        <v>3468</v>
      </c>
      <c r="H2115" s="3">
        <v>4834</v>
      </c>
    </row>
    <row r="2116" spans="1:8">
      <c r="A2116" t="s">
        <v>3518</v>
      </c>
      <c r="B2116" t="s">
        <v>7059</v>
      </c>
      <c r="C2116" t="s">
        <v>7060</v>
      </c>
      <c r="D2116" t="s">
        <v>3427</v>
      </c>
      <c r="E2116" t="s">
        <v>3434</v>
      </c>
      <c r="F2116" t="s">
        <v>5596</v>
      </c>
      <c r="G2116" t="s">
        <v>5597</v>
      </c>
      <c r="H2116" s="3">
        <v>5503</v>
      </c>
    </row>
    <row r="2117" spans="1:8">
      <c r="A2117" t="s">
        <v>3518</v>
      </c>
      <c r="B2117" t="s">
        <v>7066</v>
      </c>
      <c r="C2117" t="s">
        <v>7067</v>
      </c>
      <c r="D2117" t="s">
        <v>3427</v>
      </c>
      <c r="E2117" t="s">
        <v>3428</v>
      </c>
      <c r="F2117" t="s">
        <v>3370</v>
      </c>
      <c r="G2117" t="s">
        <v>7068</v>
      </c>
      <c r="H2117" s="3">
        <v>7991</v>
      </c>
    </row>
    <row r="2118" spans="1:8">
      <c r="A2118" t="s">
        <v>3518</v>
      </c>
      <c r="B2118" t="s">
        <v>4067</v>
      </c>
      <c r="C2118" t="s">
        <v>4068</v>
      </c>
      <c r="D2118" t="s">
        <v>3427</v>
      </c>
      <c r="E2118" t="s">
        <v>3434</v>
      </c>
      <c r="F2118" t="s">
        <v>3749</v>
      </c>
      <c r="G2118" t="s">
        <v>2216</v>
      </c>
      <c r="H2118" s="3">
        <v>7191</v>
      </c>
    </row>
    <row r="2119" spans="1:8">
      <c r="A2119" t="s">
        <v>3518</v>
      </c>
      <c r="B2119" t="s">
        <v>4094</v>
      </c>
      <c r="C2119" t="s">
        <v>5102</v>
      </c>
      <c r="D2119" t="s">
        <v>3427</v>
      </c>
      <c r="E2119" t="s">
        <v>3434</v>
      </c>
      <c r="F2119" t="s">
        <v>4095</v>
      </c>
      <c r="G2119" t="s">
        <v>4096</v>
      </c>
      <c r="H2119" s="3">
        <v>6741</v>
      </c>
    </row>
    <row r="2120" spans="1:8">
      <c r="A2120" t="s">
        <v>3518</v>
      </c>
      <c r="B2120" t="s">
        <v>4133</v>
      </c>
      <c r="C2120" t="s">
        <v>4134</v>
      </c>
      <c r="D2120" t="s">
        <v>3427</v>
      </c>
      <c r="E2120" t="s">
        <v>3466</v>
      </c>
      <c r="F2120" t="s">
        <v>2000</v>
      </c>
      <c r="G2120" t="s">
        <v>2001</v>
      </c>
      <c r="H2120" s="3">
        <v>5337</v>
      </c>
    </row>
    <row r="2121" spans="1:8">
      <c r="A2121" t="s">
        <v>3518</v>
      </c>
      <c r="B2121" t="s">
        <v>4168</v>
      </c>
      <c r="C2121" t="s">
        <v>4169</v>
      </c>
      <c r="D2121" t="s">
        <v>3427</v>
      </c>
      <c r="E2121" t="s">
        <v>3466</v>
      </c>
      <c r="F2121" t="s">
        <v>4170</v>
      </c>
      <c r="G2121" t="s">
        <v>4171</v>
      </c>
      <c r="H2121" s="3">
        <v>5460</v>
      </c>
    </row>
    <row r="2122" spans="1:8">
      <c r="A2122" t="s">
        <v>3518</v>
      </c>
      <c r="B2122" t="s">
        <v>1028</v>
      </c>
      <c r="C2122" t="s">
        <v>1799</v>
      </c>
      <c r="D2122" t="s">
        <v>3427</v>
      </c>
      <c r="E2122" t="s">
        <v>3466</v>
      </c>
      <c r="F2122" t="s">
        <v>767</v>
      </c>
      <c r="G2122" t="s">
        <v>1029</v>
      </c>
      <c r="H2122" s="3">
        <v>5063</v>
      </c>
    </row>
    <row r="2123" spans="1:8">
      <c r="A2123" t="s">
        <v>3518</v>
      </c>
      <c r="B2123" t="s">
        <v>1398</v>
      </c>
      <c r="C2123" t="s">
        <v>1399</v>
      </c>
      <c r="D2123" t="s">
        <v>3427</v>
      </c>
      <c r="E2123" t="s">
        <v>3428</v>
      </c>
      <c r="F2123" t="s">
        <v>3570</v>
      </c>
      <c r="G2123" t="s">
        <v>1400</v>
      </c>
      <c r="H2123" s="3">
        <v>10405</v>
      </c>
    </row>
    <row r="2124" spans="1:8">
      <c r="A2124" t="s">
        <v>3518</v>
      </c>
      <c r="B2124" t="s">
        <v>1401</v>
      </c>
      <c r="C2124" t="s">
        <v>733</v>
      </c>
      <c r="D2124" t="s">
        <v>3427</v>
      </c>
      <c r="E2124" t="s">
        <v>3434</v>
      </c>
      <c r="F2124" t="s">
        <v>2450</v>
      </c>
      <c r="G2124" t="s">
        <v>2451</v>
      </c>
      <c r="H2124" s="3">
        <v>7083</v>
      </c>
    </row>
    <row r="2125" spans="1:8">
      <c r="A2125" t="s">
        <v>3518</v>
      </c>
      <c r="B2125" t="s">
        <v>1537</v>
      </c>
      <c r="C2125" t="s">
        <v>1538</v>
      </c>
      <c r="D2125" t="s">
        <v>3427</v>
      </c>
      <c r="E2125" t="s">
        <v>3466</v>
      </c>
      <c r="F2125" t="s">
        <v>1539</v>
      </c>
      <c r="G2125" t="s">
        <v>1540</v>
      </c>
      <c r="H2125" s="3">
        <v>4653</v>
      </c>
    </row>
    <row r="2126" spans="1:8">
      <c r="A2126" t="s">
        <v>3518</v>
      </c>
      <c r="B2126" t="s">
        <v>1574</v>
      </c>
      <c r="C2126" t="s">
        <v>1575</v>
      </c>
      <c r="D2126" t="s">
        <v>3427</v>
      </c>
      <c r="E2126" t="s">
        <v>3460</v>
      </c>
      <c r="F2126" t="s">
        <v>5358</v>
      </c>
      <c r="G2126" t="s">
        <v>1576</v>
      </c>
      <c r="H2126" s="3">
        <v>10417</v>
      </c>
    </row>
    <row r="2127" spans="1:8">
      <c r="A2127" t="s">
        <v>3518</v>
      </c>
      <c r="B2127" t="s">
        <v>1607</v>
      </c>
      <c r="C2127" t="s">
        <v>1608</v>
      </c>
      <c r="D2127" t="s">
        <v>3427</v>
      </c>
      <c r="E2127" t="s">
        <v>3428</v>
      </c>
      <c r="F2127" t="s">
        <v>3376</v>
      </c>
      <c r="G2127" t="s">
        <v>1609</v>
      </c>
      <c r="H2127" s="3">
        <v>9699</v>
      </c>
    </row>
    <row r="2128" spans="1:8">
      <c r="A2128" t="s">
        <v>3518</v>
      </c>
      <c r="B2128" t="s">
        <v>1682</v>
      </c>
      <c r="C2128" t="s">
        <v>256</v>
      </c>
      <c r="D2128" t="s">
        <v>3427</v>
      </c>
      <c r="E2128" t="s">
        <v>3466</v>
      </c>
      <c r="F2128" t="s">
        <v>3611</v>
      </c>
      <c r="G2128" t="s">
        <v>1683</v>
      </c>
      <c r="H2128" s="3">
        <v>5194</v>
      </c>
    </row>
    <row r="2129" spans="1:9">
      <c r="A2129" t="s">
        <v>3518</v>
      </c>
      <c r="B2129" t="s">
        <v>4960</v>
      </c>
      <c r="C2129" t="s">
        <v>4961</v>
      </c>
      <c r="D2129" t="s">
        <v>3427</v>
      </c>
      <c r="E2129" t="s">
        <v>3466</v>
      </c>
      <c r="F2129" t="s">
        <v>2281</v>
      </c>
      <c r="G2129" t="s">
        <v>4962</v>
      </c>
      <c r="H2129" s="3">
        <v>4496</v>
      </c>
    </row>
    <row r="2130" spans="1:9">
      <c r="A2130" t="s">
        <v>3518</v>
      </c>
      <c r="B2130" t="s">
        <v>8177</v>
      </c>
      <c r="C2130" t="s">
        <v>1538</v>
      </c>
      <c r="D2130" t="s">
        <v>3427</v>
      </c>
      <c r="E2130" t="s">
        <v>3466</v>
      </c>
      <c r="F2130" t="s">
        <v>502</v>
      </c>
      <c r="G2130" t="s">
        <v>503</v>
      </c>
      <c r="H2130" s="3">
        <v>6292</v>
      </c>
      <c r="I2130" t="s">
        <v>3784</v>
      </c>
    </row>
    <row r="2131" spans="1:9">
      <c r="A2131" t="s">
        <v>3518</v>
      </c>
      <c r="B2131" t="s">
        <v>8187</v>
      </c>
      <c r="C2131" t="s">
        <v>8188</v>
      </c>
      <c r="D2131" t="s">
        <v>3427</v>
      </c>
      <c r="E2131" t="s">
        <v>3428</v>
      </c>
      <c r="F2131" t="s">
        <v>1922</v>
      </c>
      <c r="G2131" t="s">
        <v>8189</v>
      </c>
      <c r="H2131" s="3">
        <v>8808</v>
      </c>
    </row>
    <row r="2132" spans="1:9">
      <c r="A2132" t="s">
        <v>3518</v>
      </c>
      <c r="B2132" t="s">
        <v>8237</v>
      </c>
      <c r="C2132" t="s">
        <v>1608</v>
      </c>
      <c r="D2132" t="s">
        <v>3427</v>
      </c>
      <c r="E2132" t="s">
        <v>3428</v>
      </c>
      <c r="F2132" t="s">
        <v>2388</v>
      </c>
      <c r="G2132" t="s">
        <v>8238</v>
      </c>
      <c r="H2132" s="3">
        <v>8490</v>
      </c>
    </row>
    <row r="2133" spans="1:9">
      <c r="A2133" t="s">
        <v>3518</v>
      </c>
      <c r="B2133" t="s">
        <v>8278</v>
      </c>
      <c r="C2133" t="s">
        <v>6944</v>
      </c>
      <c r="D2133" t="s">
        <v>3427</v>
      </c>
      <c r="E2133" t="s">
        <v>3434</v>
      </c>
      <c r="F2133" t="s">
        <v>3379</v>
      </c>
      <c r="G2133" t="s">
        <v>8279</v>
      </c>
      <c r="H2133" s="3">
        <v>6387</v>
      </c>
    </row>
    <row r="2134" spans="1:9">
      <c r="A2134" t="s">
        <v>3518</v>
      </c>
      <c r="B2134" t="s">
        <v>8497</v>
      </c>
      <c r="C2134" t="s">
        <v>5102</v>
      </c>
      <c r="D2134" t="s">
        <v>3427</v>
      </c>
      <c r="E2134" t="s">
        <v>3434</v>
      </c>
      <c r="F2134" t="s">
        <v>6754</v>
      </c>
      <c r="G2134" t="s">
        <v>8498</v>
      </c>
      <c r="H2134" s="3">
        <v>5944</v>
      </c>
    </row>
    <row r="2135" spans="1:9">
      <c r="A2135" t="s">
        <v>3518</v>
      </c>
      <c r="B2135" t="s">
        <v>8522</v>
      </c>
      <c r="C2135" t="s">
        <v>8523</v>
      </c>
      <c r="D2135" t="s">
        <v>3427</v>
      </c>
      <c r="E2135" t="s">
        <v>3434</v>
      </c>
      <c r="F2135" t="s">
        <v>5391</v>
      </c>
      <c r="G2135" t="s">
        <v>750</v>
      </c>
      <c r="H2135" s="3">
        <v>3774.6</v>
      </c>
    </row>
    <row r="2136" spans="1:9">
      <c r="A2136" t="s">
        <v>3518</v>
      </c>
      <c r="B2136" t="s">
        <v>8532</v>
      </c>
      <c r="C2136" t="s">
        <v>8533</v>
      </c>
      <c r="D2136" t="s">
        <v>3427</v>
      </c>
      <c r="E2136" t="s">
        <v>3434</v>
      </c>
      <c r="F2136" t="s">
        <v>1985</v>
      </c>
      <c r="G2136" t="s">
        <v>3468</v>
      </c>
      <c r="H2136" s="3">
        <v>8750</v>
      </c>
    </row>
    <row r="2137" spans="1:9">
      <c r="A2137" t="s">
        <v>3518</v>
      </c>
      <c r="B2137" t="s">
        <v>2667</v>
      </c>
      <c r="C2137" t="s">
        <v>2668</v>
      </c>
      <c r="D2137" t="s">
        <v>3427</v>
      </c>
      <c r="E2137" t="s">
        <v>3434</v>
      </c>
      <c r="F2137" t="s">
        <v>2669</v>
      </c>
      <c r="G2137" t="s">
        <v>3468</v>
      </c>
      <c r="H2137" s="3">
        <v>6000</v>
      </c>
    </row>
    <row r="2138" spans="1:9">
      <c r="A2138" t="s">
        <v>3518</v>
      </c>
      <c r="B2138" t="s">
        <v>2704</v>
      </c>
      <c r="C2138" t="s">
        <v>2705</v>
      </c>
      <c r="D2138" t="s">
        <v>3427</v>
      </c>
      <c r="E2138" t="s">
        <v>3428</v>
      </c>
      <c r="F2138" t="s">
        <v>2091</v>
      </c>
      <c r="G2138" t="s">
        <v>5644</v>
      </c>
      <c r="H2138" s="3">
        <v>9601</v>
      </c>
    </row>
    <row r="2139" spans="1:9">
      <c r="A2139" t="s">
        <v>3518</v>
      </c>
      <c r="B2139" t="s">
        <v>2910</v>
      </c>
      <c r="C2139" t="s">
        <v>2911</v>
      </c>
      <c r="D2139" t="s">
        <v>3427</v>
      </c>
      <c r="E2139" t="s">
        <v>3434</v>
      </c>
      <c r="F2139" t="s">
        <v>5718</v>
      </c>
      <c r="G2139" t="s">
        <v>2912</v>
      </c>
      <c r="H2139" s="3">
        <v>6243</v>
      </c>
    </row>
    <row r="2140" spans="1:9">
      <c r="A2140" t="s">
        <v>3518</v>
      </c>
      <c r="B2140" t="s">
        <v>2924</v>
      </c>
      <c r="C2140" t="s">
        <v>2925</v>
      </c>
      <c r="D2140" t="s">
        <v>3427</v>
      </c>
      <c r="E2140" t="s">
        <v>3428</v>
      </c>
      <c r="F2140" t="s">
        <v>2416</v>
      </c>
      <c r="G2140" t="s">
        <v>3305</v>
      </c>
      <c r="H2140" s="3">
        <v>7304</v>
      </c>
    </row>
    <row r="2141" spans="1:9">
      <c r="A2141" t="s">
        <v>3518</v>
      </c>
      <c r="B2141" t="s">
        <v>2973</v>
      </c>
      <c r="C2141" t="s">
        <v>2974</v>
      </c>
      <c r="D2141" t="s">
        <v>3427</v>
      </c>
      <c r="E2141" t="s">
        <v>3434</v>
      </c>
      <c r="F2141" t="s">
        <v>3455</v>
      </c>
      <c r="G2141" t="s">
        <v>2975</v>
      </c>
      <c r="H2141" s="3">
        <v>6497</v>
      </c>
    </row>
    <row r="2142" spans="1:9">
      <c r="A2142" t="s">
        <v>3518</v>
      </c>
      <c r="B2142" t="s">
        <v>2982</v>
      </c>
      <c r="C2142" t="s">
        <v>2983</v>
      </c>
      <c r="D2142" t="s">
        <v>3427</v>
      </c>
      <c r="E2142" t="s">
        <v>3428</v>
      </c>
      <c r="F2142" t="s">
        <v>1142</v>
      </c>
      <c r="G2142" t="s">
        <v>2984</v>
      </c>
      <c r="H2142" s="3">
        <v>6928</v>
      </c>
    </row>
    <row r="2143" spans="1:9">
      <c r="A2143" t="s">
        <v>3518</v>
      </c>
      <c r="B2143" t="s">
        <v>3025</v>
      </c>
      <c r="C2143" t="s">
        <v>3026</v>
      </c>
      <c r="D2143" t="s">
        <v>3427</v>
      </c>
      <c r="E2143" t="s">
        <v>3466</v>
      </c>
      <c r="F2143" t="s">
        <v>3714</v>
      </c>
      <c r="G2143" t="s">
        <v>3715</v>
      </c>
      <c r="H2143" s="3">
        <v>5425</v>
      </c>
    </row>
    <row r="2144" spans="1:9">
      <c r="A2144" t="s">
        <v>3518</v>
      </c>
      <c r="B2144" t="s">
        <v>3035</v>
      </c>
      <c r="C2144" t="s">
        <v>3036</v>
      </c>
      <c r="D2144" t="s">
        <v>3427</v>
      </c>
      <c r="E2144" t="s">
        <v>3428</v>
      </c>
      <c r="F2144" t="s">
        <v>129</v>
      </c>
      <c r="G2144" t="s">
        <v>3037</v>
      </c>
      <c r="H2144" s="3">
        <v>6417</v>
      </c>
    </row>
    <row r="2145" spans="1:8">
      <c r="A2145" t="s">
        <v>3518</v>
      </c>
      <c r="B2145" t="s">
        <v>3151</v>
      </c>
      <c r="C2145" t="s">
        <v>5102</v>
      </c>
      <c r="D2145" t="s">
        <v>3427</v>
      </c>
      <c r="E2145" t="s">
        <v>3434</v>
      </c>
      <c r="F2145" t="s">
        <v>6754</v>
      </c>
      <c r="G2145" t="s">
        <v>8498</v>
      </c>
      <c r="H2145" s="3">
        <v>6234</v>
      </c>
    </row>
    <row r="2146" spans="1:8">
      <c r="A2146" t="s">
        <v>3518</v>
      </c>
      <c r="B2146" t="s">
        <v>3159</v>
      </c>
      <c r="C2146" t="s">
        <v>2449</v>
      </c>
      <c r="D2146" t="s">
        <v>3427</v>
      </c>
      <c r="E2146" t="s">
        <v>3466</v>
      </c>
      <c r="F2146" t="s">
        <v>2450</v>
      </c>
      <c r="G2146" t="s">
        <v>2451</v>
      </c>
      <c r="H2146" s="3">
        <v>4251</v>
      </c>
    </row>
    <row r="2147" spans="1:8">
      <c r="A2147" t="s">
        <v>3518</v>
      </c>
      <c r="B2147" t="s">
        <v>6435</v>
      </c>
      <c r="C2147" t="s">
        <v>6436</v>
      </c>
      <c r="D2147" t="s">
        <v>3427</v>
      </c>
      <c r="E2147" t="s">
        <v>3466</v>
      </c>
      <c r="F2147" t="s">
        <v>567</v>
      </c>
      <c r="G2147" t="s">
        <v>6437</v>
      </c>
      <c r="H2147" s="3">
        <v>5374</v>
      </c>
    </row>
    <row r="2148" spans="1:8">
      <c r="A2148" t="s">
        <v>3518</v>
      </c>
      <c r="B2148" t="s">
        <v>6457</v>
      </c>
      <c r="C2148" t="s">
        <v>6458</v>
      </c>
      <c r="D2148" t="s">
        <v>3427</v>
      </c>
      <c r="E2148" t="s">
        <v>3434</v>
      </c>
      <c r="F2148" t="s">
        <v>3997</v>
      </c>
      <c r="G2148" t="s">
        <v>6459</v>
      </c>
      <c r="H2148" s="3">
        <v>6632</v>
      </c>
    </row>
    <row r="2149" spans="1:8">
      <c r="A2149" t="s">
        <v>3518</v>
      </c>
      <c r="B2149" t="s">
        <v>6504</v>
      </c>
      <c r="C2149" t="s">
        <v>6505</v>
      </c>
      <c r="D2149" t="s">
        <v>3427</v>
      </c>
      <c r="E2149" t="s">
        <v>3466</v>
      </c>
      <c r="F2149" t="s">
        <v>2711</v>
      </c>
      <c r="G2149" t="s">
        <v>2712</v>
      </c>
      <c r="H2149" s="3">
        <v>5387</v>
      </c>
    </row>
    <row r="2150" spans="1:8">
      <c r="A2150" t="s">
        <v>3518</v>
      </c>
      <c r="B2150" t="s">
        <v>6524</v>
      </c>
      <c r="C2150" t="s">
        <v>2705</v>
      </c>
      <c r="D2150" t="s">
        <v>3427</v>
      </c>
      <c r="E2150" t="s">
        <v>3428</v>
      </c>
      <c r="F2150" t="s">
        <v>173</v>
      </c>
      <c r="G2150" t="s">
        <v>6525</v>
      </c>
      <c r="H2150" s="3">
        <v>7632</v>
      </c>
    </row>
    <row r="2151" spans="1:8">
      <c r="A2151" t="s">
        <v>3518</v>
      </c>
      <c r="B2151" t="s">
        <v>6543</v>
      </c>
      <c r="C2151" t="s">
        <v>6544</v>
      </c>
      <c r="D2151" t="s">
        <v>3427</v>
      </c>
      <c r="E2151" t="s">
        <v>3428</v>
      </c>
      <c r="F2151" t="s">
        <v>6545</v>
      </c>
      <c r="G2151" t="s">
        <v>6546</v>
      </c>
      <c r="H2151" s="3">
        <v>7820</v>
      </c>
    </row>
    <row r="2152" spans="1:8">
      <c r="A2152" t="s">
        <v>3518</v>
      </c>
      <c r="B2152" t="s">
        <v>7620</v>
      </c>
      <c r="C2152" t="s">
        <v>3887</v>
      </c>
      <c r="D2152" t="s">
        <v>3427</v>
      </c>
      <c r="E2152" t="s">
        <v>3428</v>
      </c>
      <c r="F2152" t="s">
        <v>7621</v>
      </c>
      <c r="G2152" t="s">
        <v>7622</v>
      </c>
      <c r="H2152" s="3">
        <v>8599</v>
      </c>
    </row>
    <row r="2153" spans="1:8">
      <c r="A2153" t="s">
        <v>3518</v>
      </c>
      <c r="B2153" t="s">
        <v>7653</v>
      </c>
      <c r="C2153" t="s">
        <v>7654</v>
      </c>
      <c r="D2153" t="s">
        <v>3427</v>
      </c>
      <c r="E2153" t="s">
        <v>3428</v>
      </c>
      <c r="F2153" t="s">
        <v>4113</v>
      </c>
      <c r="G2153" t="s">
        <v>7655</v>
      </c>
      <c r="H2153" s="3">
        <v>7800</v>
      </c>
    </row>
    <row r="2154" spans="1:8">
      <c r="A2154" t="s">
        <v>3518</v>
      </c>
      <c r="B2154" t="s">
        <v>7692</v>
      </c>
      <c r="C2154" t="s">
        <v>7693</v>
      </c>
      <c r="D2154" t="s">
        <v>3427</v>
      </c>
      <c r="E2154" t="s">
        <v>3428</v>
      </c>
      <c r="F2154" t="s">
        <v>2329</v>
      </c>
      <c r="G2154" t="s">
        <v>7694</v>
      </c>
      <c r="H2154" s="3">
        <v>10138</v>
      </c>
    </row>
    <row r="2155" spans="1:8">
      <c r="A2155" t="s">
        <v>3518</v>
      </c>
      <c r="B2155" t="s">
        <v>7750</v>
      </c>
      <c r="C2155" t="s">
        <v>8533</v>
      </c>
      <c r="D2155" t="s">
        <v>3427</v>
      </c>
      <c r="E2155" t="s">
        <v>3434</v>
      </c>
      <c r="F2155" t="s">
        <v>2450</v>
      </c>
      <c r="G2155" t="s">
        <v>2451</v>
      </c>
      <c r="H2155" s="3">
        <v>6051</v>
      </c>
    </row>
    <row r="2156" spans="1:8">
      <c r="A2156" t="s">
        <v>3518</v>
      </c>
      <c r="B2156" t="s">
        <v>7781</v>
      </c>
      <c r="C2156" t="s">
        <v>7039</v>
      </c>
      <c r="D2156" t="s">
        <v>3427</v>
      </c>
      <c r="E2156" t="s">
        <v>3466</v>
      </c>
      <c r="F2156" t="s">
        <v>85</v>
      </c>
      <c r="G2156" t="s">
        <v>3468</v>
      </c>
      <c r="H2156" s="3">
        <v>4378</v>
      </c>
    </row>
    <row r="2157" spans="1:8">
      <c r="A2157" t="s">
        <v>3518</v>
      </c>
      <c r="B2157" t="s">
        <v>7852</v>
      </c>
      <c r="C2157" t="s">
        <v>7853</v>
      </c>
      <c r="D2157" t="s">
        <v>3427</v>
      </c>
      <c r="E2157" t="s">
        <v>3466</v>
      </c>
      <c r="F2157" t="s">
        <v>1940</v>
      </c>
      <c r="G2157" t="s">
        <v>2423</v>
      </c>
      <c r="H2157" s="3">
        <v>5815</v>
      </c>
    </row>
    <row r="2158" spans="1:8">
      <c r="A2158" t="s">
        <v>3518</v>
      </c>
      <c r="B2158" t="s">
        <v>7884</v>
      </c>
      <c r="C2158" t="s">
        <v>7885</v>
      </c>
      <c r="D2158" t="s">
        <v>3427</v>
      </c>
      <c r="E2158" t="s">
        <v>3460</v>
      </c>
      <c r="F2158" t="s">
        <v>2023</v>
      </c>
      <c r="G2158" t="s">
        <v>7886</v>
      </c>
      <c r="H2158" s="3">
        <v>11719</v>
      </c>
    </row>
    <row r="2159" spans="1:8">
      <c r="A2159" t="s">
        <v>3518</v>
      </c>
      <c r="B2159" t="s">
        <v>7915</v>
      </c>
      <c r="C2159" t="s">
        <v>5225</v>
      </c>
      <c r="D2159" t="s">
        <v>3427</v>
      </c>
      <c r="E2159" t="s">
        <v>3428</v>
      </c>
      <c r="F2159" t="s">
        <v>3759</v>
      </c>
      <c r="G2159" t="s">
        <v>7916</v>
      </c>
      <c r="H2159" s="3">
        <v>8138</v>
      </c>
    </row>
    <row r="2160" spans="1:8">
      <c r="A2160" t="s">
        <v>3518</v>
      </c>
      <c r="B2160" t="s">
        <v>7957</v>
      </c>
      <c r="C2160" t="s">
        <v>3887</v>
      </c>
      <c r="D2160" t="s">
        <v>3427</v>
      </c>
      <c r="E2160" t="s">
        <v>3428</v>
      </c>
      <c r="F2160" t="s">
        <v>7621</v>
      </c>
      <c r="G2160" t="s">
        <v>7622</v>
      </c>
      <c r="H2160" s="3">
        <v>7800</v>
      </c>
    </row>
    <row r="2161" spans="1:8">
      <c r="A2161" t="s">
        <v>3518</v>
      </c>
      <c r="B2161" t="s">
        <v>4226</v>
      </c>
      <c r="C2161" t="s">
        <v>4227</v>
      </c>
      <c r="D2161" t="s">
        <v>3427</v>
      </c>
      <c r="E2161" t="s">
        <v>3434</v>
      </c>
      <c r="F2161" t="s">
        <v>6976</v>
      </c>
      <c r="G2161" t="s">
        <v>7480</v>
      </c>
      <c r="H2161" s="3">
        <v>6672</v>
      </c>
    </row>
    <row r="2162" spans="1:8">
      <c r="A2162" t="s">
        <v>3518</v>
      </c>
      <c r="B2162" t="s">
        <v>4253</v>
      </c>
      <c r="C2162" t="s">
        <v>4254</v>
      </c>
      <c r="D2162" t="s">
        <v>3427</v>
      </c>
      <c r="E2162" t="s">
        <v>3428</v>
      </c>
      <c r="F2162" t="s">
        <v>848</v>
      </c>
      <c r="G2162" t="s">
        <v>4255</v>
      </c>
      <c r="H2162" s="3">
        <v>7841</v>
      </c>
    </row>
    <row r="2163" spans="1:8">
      <c r="A2163" t="s">
        <v>3518</v>
      </c>
      <c r="B2163" t="s">
        <v>4290</v>
      </c>
      <c r="C2163" t="s">
        <v>4291</v>
      </c>
      <c r="D2163" t="s">
        <v>3427</v>
      </c>
      <c r="E2163" t="s">
        <v>3434</v>
      </c>
      <c r="F2163" t="s">
        <v>2179</v>
      </c>
      <c r="G2163" t="s">
        <v>8346</v>
      </c>
      <c r="H2163" s="3">
        <v>5937</v>
      </c>
    </row>
    <row r="2164" spans="1:8">
      <c r="A2164" t="s">
        <v>3518</v>
      </c>
      <c r="B2164" t="s">
        <v>4339</v>
      </c>
      <c r="C2164" t="s">
        <v>4169</v>
      </c>
      <c r="D2164" t="s">
        <v>3427</v>
      </c>
      <c r="E2164" t="s">
        <v>3466</v>
      </c>
      <c r="F2164" t="s">
        <v>4170</v>
      </c>
      <c r="G2164" t="s">
        <v>4171</v>
      </c>
      <c r="H2164" s="3">
        <v>5517</v>
      </c>
    </row>
    <row r="2165" spans="1:8">
      <c r="A2165" t="s">
        <v>3518</v>
      </c>
      <c r="B2165" t="s">
        <v>4340</v>
      </c>
      <c r="C2165" t="s">
        <v>4341</v>
      </c>
      <c r="D2165" t="s">
        <v>3427</v>
      </c>
      <c r="E2165" t="s">
        <v>3434</v>
      </c>
      <c r="F2165" t="s">
        <v>1792</v>
      </c>
      <c r="G2165" t="s">
        <v>1793</v>
      </c>
      <c r="H2165" s="3">
        <v>5689</v>
      </c>
    </row>
    <row r="2166" spans="1:8">
      <c r="A2166" t="s">
        <v>3518</v>
      </c>
      <c r="B2166" t="s">
        <v>4615</v>
      </c>
      <c r="C2166" t="s">
        <v>3815</v>
      </c>
      <c r="D2166" t="s">
        <v>3427</v>
      </c>
      <c r="E2166" t="s">
        <v>3466</v>
      </c>
      <c r="F2166" t="s">
        <v>7080</v>
      </c>
      <c r="G2166" t="s">
        <v>4616</v>
      </c>
      <c r="H2166" s="3">
        <v>4487</v>
      </c>
    </row>
    <row r="2167" spans="1:8">
      <c r="A2167" t="s">
        <v>3518</v>
      </c>
      <c r="B2167" t="s">
        <v>4644</v>
      </c>
      <c r="C2167" t="s">
        <v>4645</v>
      </c>
      <c r="D2167" t="s">
        <v>3427</v>
      </c>
      <c r="E2167" t="s">
        <v>3428</v>
      </c>
      <c r="F2167" t="s">
        <v>3360</v>
      </c>
      <c r="G2167" t="s">
        <v>4646</v>
      </c>
      <c r="H2167" s="3">
        <v>8909</v>
      </c>
    </row>
    <row r="2168" spans="1:8">
      <c r="A2168" t="s">
        <v>3518</v>
      </c>
      <c r="B2168" t="s">
        <v>4653</v>
      </c>
      <c r="C2168" t="s">
        <v>4654</v>
      </c>
      <c r="D2168" t="s">
        <v>3427</v>
      </c>
      <c r="E2168" t="s">
        <v>3428</v>
      </c>
      <c r="F2168" t="s">
        <v>4031</v>
      </c>
      <c r="G2168" t="s">
        <v>4655</v>
      </c>
      <c r="H2168" s="3">
        <v>9060</v>
      </c>
    </row>
    <row r="2169" spans="1:8">
      <c r="A2169" t="s">
        <v>3518</v>
      </c>
      <c r="B2169" t="s">
        <v>4726</v>
      </c>
      <c r="C2169" t="s">
        <v>4727</v>
      </c>
      <c r="D2169" t="s">
        <v>3427</v>
      </c>
      <c r="E2169" t="s">
        <v>3428</v>
      </c>
      <c r="F2169" t="s">
        <v>2105</v>
      </c>
      <c r="G2169" t="s">
        <v>4728</v>
      </c>
      <c r="H2169" s="3">
        <v>8417</v>
      </c>
    </row>
    <row r="2170" spans="1:8">
      <c r="A2170" t="s">
        <v>3518</v>
      </c>
      <c r="B2170" t="s">
        <v>4798</v>
      </c>
      <c r="C2170" t="s">
        <v>4799</v>
      </c>
      <c r="D2170" t="s">
        <v>3427</v>
      </c>
      <c r="E2170" t="s">
        <v>3434</v>
      </c>
      <c r="F2170" t="s">
        <v>2544</v>
      </c>
      <c r="G2170" t="s">
        <v>719</v>
      </c>
      <c r="H2170" s="3">
        <v>7088</v>
      </c>
    </row>
    <row r="2171" spans="1:8">
      <c r="A2171" t="s">
        <v>3518</v>
      </c>
      <c r="B2171" t="s">
        <v>4863</v>
      </c>
      <c r="C2171" t="s">
        <v>4864</v>
      </c>
      <c r="D2171" t="s">
        <v>3427</v>
      </c>
      <c r="E2171" t="s">
        <v>3434</v>
      </c>
      <c r="F2171" t="s">
        <v>2257</v>
      </c>
      <c r="G2171" t="s">
        <v>2258</v>
      </c>
      <c r="H2171" s="3">
        <v>6250</v>
      </c>
    </row>
    <row r="2172" spans="1:8">
      <c r="A2172" t="s">
        <v>3518</v>
      </c>
      <c r="B2172" t="s">
        <v>8033</v>
      </c>
      <c r="C2172" t="s">
        <v>8034</v>
      </c>
      <c r="D2172" t="s">
        <v>3427</v>
      </c>
      <c r="E2172" t="s">
        <v>3434</v>
      </c>
      <c r="F2172" t="s">
        <v>3989</v>
      </c>
      <c r="G2172" t="s">
        <v>3468</v>
      </c>
      <c r="H2172" s="3">
        <v>7174</v>
      </c>
    </row>
    <row r="2173" spans="1:8">
      <c r="A2173" t="s">
        <v>3518</v>
      </c>
      <c r="B2173" t="s">
        <v>8054</v>
      </c>
      <c r="C2173" t="s">
        <v>8055</v>
      </c>
      <c r="D2173" t="s">
        <v>3427</v>
      </c>
      <c r="E2173" t="s">
        <v>3434</v>
      </c>
      <c r="F2173" t="s">
        <v>3501</v>
      </c>
      <c r="G2173" t="s">
        <v>676</v>
      </c>
      <c r="H2173" s="3">
        <v>8165</v>
      </c>
    </row>
    <row r="2174" spans="1:8">
      <c r="A2174" t="s">
        <v>3518</v>
      </c>
      <c r="B2174" t="s">
        <v>8093</v>
      </c>
      <c r="C2174" t="s">
        <v>6544</v>
      </c>
      <c r="D2174" t="s">
        <v>3427</v>
      </c>
      <c r="E2174" t="s">
        <v>3428</v>
      </c>
      <c r="F2174" t="s">
        <v>157</v>
      </c>
      <c r="G2174" t="s">
        <v>8094</v>
      </c>
      <c r="H2174" s="3">
        <v>8727</v>
      </c>
    </row>
    <row r="2175" spans="1:8">
      <c r="A2175" t="s">
        <v>3518</v>
      </c>
      <c r="B2175" t="s">
        <v>8104</v>
      </c>
      <c r="C2175" t="s">
        <v>8105</v>
      </c>
      <c r="D2175" t="s">
        <v>3427</v>
      </c>
      <c r="E2175" t="s">
        <v>3428</v>
      </c>
      <c r="F2175" t="s">
        <v>3370</v>
      </c>
      <c r="G2175" t="s">
        <v>7068</v>
      </c>
      <c r="H2175" s="3">
        <v>10631</v>
      </c>
    </row>
    <row r="2176" spans="1:8">
      <c r="A2176" t="s">
        <v>3518</v>
      </c>
      <c r="B2176" t="s">
        <v>5776</v>
      </c>
      <c r="C2176" t="s">
        <v>1608</v>
      </c>
      <c r="D2176" t="s">
        <v>3427</v>
      </c>
      <c r="E2176" t="s">
        <v>3428</v>
      </c>
      <c r="F2176" t="s">
        <v>5777</v>
      </c>
      <c r="G2176" t="s">
        <v>3468</v>
      </c>
      <c r="H2176" s="3">
        <v>8732</v>
      </c>
    </row>
    <row r="2177" spans="1:8">
      <c r="A2177" t="s">
        <v>3518</v>
      </c>
      <c r="B2177" t="s">
        <v>5845</v>
      </c>
      <c r="C2177" t="s">
        <v>6544</v>
      </c>
      <c r="D2177" t="s">
        <v>3427</v>
      </c>
      <c r="E2177" t="s">
        <v>3428</v>
      </c>
      <c r="F2177" t="s">
        <v>157</v>
      </c>
      <c r="G2177" t="s">
        <v>8094</v>
      </c>
      <c r="H2177" s="3">
        <v>8634</v>
      </c>
    </row>
    <row r="2178" spans="1:8">
      <c r="A2178" t="s">
        <v>3518</v>
      </c>
      <c r="B2178" t="s">
        <v>5882</v>
      </c>
      <c r="C2178" t="s">
        <v>5883</v>
      </c>
      <c r="D2178" t="s">
        <v>3427</v>
      </c>
      <c r="E2178" t="s">
        <v>3434</v>
      </c>
      <c r="F2178" t="s">
        <v>5884</v>
      </c>
      <c r="G2178" t="s">
        <v>3468</v>
      </c>
      <c r="H2178" s="3">
        <v>6728</v>
      </c>
    </row>
    <row r="2179" spans="1:8">
      <c r="A2179" t="s">
        <v>3518</v>
      </c>
      <c r="B2179" t="s">
        <v>6035</v>
      </c>
      <c r="C2179" t="s">
        <v>6036</v>
      </c>
      <c r="D2179" t="s">
        <v>3427</v>
      </c>
      <c r="E2179" t="s">
        <v>3428</v>
      </c>
      <c r="F2179" t="s">
        <v>2183</v>
      </c>
      <c r="G2179" t="s">
        <v>6037</v>
      </c>
      <c r="H2179" s="3">
        <v>9925</v>
      </c>
    </row>
    <row r="2180" spans="1:8">
      <c r="A2180" t="s">
        <v>3518</v>
      </c>
      <c r="B2180" t="s">
        <v>6055</v>
      </c>
      <c r="C2180" t="s">
        <v>2668</v>
      </c>
      <c r="D2180" t="s">
        <v>3427</v>
      </c>
      <c r="E2180" t="s">
        <v>3434</v>
      </c>
      <c r="F2180" t="s">
        <v>3429</v>
      </c>
      <c r="G2180" t="s">
        <v>3430</v>
      </c>
      <c r="H2180" s="3">
        <v>6167</v>
      </c>
    </row>
    <row r="2181" spans="1:8">
      <c r="A2181" t="s">
        <v>3518</v>
      </c>
      <c r="B2181" t="s">
        <v>6088</v>
      </c>
      <c r="C2181" t="s">
        <v>4799</v>
      </c>
      <c r="D2181" t="s">
        <v>3427</v>
      </c>
      <c r="E2181" t="s">
        <v>3434</v>
      </c>
      <c r="F2181" t="s">
        <v>2544</v>
      </c>
      <c r="G2181" t="s">
        <v>719</v>
      </c>
      <c r="H2181" s="3">
        <v>7100</v>
      </c>
    </row>
    <row r="2182" spans="1:8">
      <c r="A2182" t="s">
        <v>3518</v>
      </c>
      <c r="B2182" t="s">
        <v>6246</v>
      </c>
      <c r="C2182" t="s">
        <v>6247</v>
      </c>
      <c r="D2182" t="s">
        <v>3427</v>
      </c>
      <c r="E2182" t="s">
        <v>3428</v>
      </c>
      <c r="F2182" t="s">
        <v>7727</v>
      </c>
      <c r="G2182" t="s">
        <v>6248</v>
      </c>
      <c r="H2182" s="3">
        <v>9836</v>
      </c>
    </row>
    <row r="2183" spans="1:8">
      <c r="A2183" t="s">
        <v>3518</v>
      </c>
      <c r="B2183" t="s">
        <v>6321</v>
      </c>
      <c r="C2183" t="s">
        <v>6322</v>
      </c>
      <c r="D2183" t="s">
        <v>3427</v>
      </c>
      <c r="E2183" t="s">
        <v>3434</v>
      </c>
      <c r="F2183" t="s">
        <v>3687</v>
      </c>
      <c r="G2183" t="s">
        <v>6323</v>
      </c>
      <c r="H2183" s="3">
        <v>6395</v>
      </c>
    </row>
    <row r="2184" spans="1:8">
      <c r="A2184" t="s">
        <v>3518</v>
      </c>
      <c r="B2184" t="s">
        <v>6355</v>
      </c>
      <c r="C2184" t="s">
        <v>1775</v>
      </c>
      <c r="D2184" t="s">
        <v>3427</v>
      </c>
      <c r="E2184" t="s">
        <v>3466</v>
      </c>
      <c r="F2184" t="s">
        <v>3791</v>
      </c>
      <c r="G2184" t="s">
        <v>1776</v>
      </c>
      <c r="H2184" s="3">
        <v>3279</v>
      </c>
    </row>
    <row r="2185" spans="1:8">
      <c r="A2185" t="s">
        <v>3518</v>
      </c>
      <c r="B2185" t="s">
        <v>6388</v>
      </c>
      <c r="C2185" t="s">
        <v>1696</v>
      </c>
      <c r="D2185" t="s">
        <v>3427</v>
      </c>
      <c r="E2185" t="s">
        <v>3434</v>
      </c>
      <c r="F2185" t="s">
        <v>5055</v>
      </c>
      <c r="G2185" t="s">
        <v>5056</v>
      </c>
      <c r="H2185" s="3">
        <v>6667</v>
      </c>
    </row>
    <row r="2186" spans="1:8">
      <c r="A2186" t="s">
        <v>3518</v>
      </c>
      <c r="B2186" t="s">
        <v>7218</v>
      </c>
      <c r="C2186" t="s">
        <v>7219</v>
      </c>
      <c r="D2186" t="s">
        <v>3427</v>
      </c>
      <c r="E2186" t="s">
        <v>3460</v>
      </c>
      <c r="F2186" t="s">
        <v>7220</v>
      </c>
      <c r="G2186" t="s">
        <v>7221</v>
      </c>
      <c r="H2186" s="3">
        <v>10149</v>
      </c>
    </row>
    <row r="2187" spans="1:8">
      <c r="A2187" t="s">
        <v>3518</v>
      </c>
      <c r="B2187" t="s">
        <v>7298</v>
      </c>
      <c r="C2187" t="s">
        <v>7299</v>
      </c>
      <c r="D2187" t="s">
        <v>3427</v>
      </c>
      <c r="E2187" t="s">
        <v>3460</v>
      </c>
      <c r="F2187" t="s">
        <v>3668</v>
      </c>
      <c r="G2187" t="s">
        <v>6793</v>
      </c>
      <c r="H2187" s="3">
        <v>9181</v>
      </c>
    </row>
    <row r="2188" spans="1:8">
      <c r="A2188" t="s">
        <v>3540</v>
      </c>
      <c r="B2188" t="s">
        <v>3539</v>
      </c>
      <c r="C2188" t="s">
        <v>3541</v>
      </c>
      <c r="D2188" t="s">
        <v>3427</v>
      </c>
      <c r="E2188" t="s">
        <v>3434</v>
      </c>
      <c r="F2188" t="s">
        <v>3542</v>
      </c>
      <c r="G2188" t="s">
        <v>3543</v>
      </c>
      <c r="H2188" s="3">
        <v>5960</v>
      </c>
    </row>
    <row r="2189" spans="1:8">
      <c r="A2189" t="s">
        <v>3540</v>
      </c>
      <c r="B2189" t="s">
        <v>3658</v>
      </c>
      <c r="C2189" t="s">
        <v>3659</v>
      </c>
      <c r="D2189" t="s">
        <v>3427</v>
      </c>
      <c r="E2189" t="s">
        <v>3460</v>
      </c>
      <c r="F2189" t="s">
        <v>3660</v>
      </c>
      <c r="G2189" t="s">
        <v>3661</v>
      </c>
      <c r="H2189" s="3">
        <v>13167</v>
      </c>
    </row>
    <row r="2190" spans="1:8">
      <c r="A2190" t="s">
        <v>3540</v>
      </c>
      <c r="B2190" t="s">
        <v>3769</v>
      </c>
      <c r="C2190" t="s">
        <v>3770</v>
      </c>
      <c r="D2190" t="s">
        <v>3427</v>
      </c>
      <c r="E2190" t="s">
        <v>3434</v>
      </c>
      <c r="F2190" t="s">
        <v>3771</v>
      </c>
      <c r="G2190" t="s">
        <v>3772</v>
      </c>
      <c r="H2190" s="3">
        <v>6225</v>
      </c>
    </row>
    <row r="2191" spans="1:8">
      <c r="A2191" t="s">
        <v>3540</v>
      </c>
      <c r="B2191" t="s">
        <v>3842</v>
      </c>
      <c r="C2191" t="s">
        <v>3843</v>
      </c>
      <c r="D2191" t="s">
        <v>3427</v>
      </c>
      <c r="E2191" t="s">
        <v>3466</v>
      </c>
      <c r="F2191" t="s">
        <v>3844</v>
      </c>
      <c r="G2191" t="s">
        <v>3845</v>
      </c>
      <c r="H2191" s="3">
        <v>5460</v>
      </c>
    </row>
    <row r="2192" spans="1:8">
      <c r="A2192" t="s">
        <v>3540</v>
      </c>
      <c r="B2192" t="s">
        <v>3846</v>
      </c>
      <c r="C2192" t="s">
        <v>3847</v>
      </c>
      <c r="D2192" t="s">
        <v>3427</v>
      </c>
      <c r="E2192" t="s">
        <v>3428</v>
      </c>
      <c r="F2192" t="s">
        <v>3848</v>
      </c>
      <c r="G2192" t="s">
        <v>3849</v>
      </c>
      <c r="H2192" s="3">
        <v>9133</v>
      </c>
    </row>
    <row r="2193" spans="1:9">
      <c r="A2193" t="s">
        <v>3540</v>
      </c>
      <c r="B2193" t="s">
        <v>3854</v>
      </c>
      <c r="C2193" t="s">
        <v>3855</v>
      </c>
      <c r="D2193" t="s">
        <v>3427</v>
      </c>
      <c r="E2193" t="s">
        <v>3466</v>
      </c>
      <c r="F2193" t="s">
        <v>3856</v>
      </c>
      <c r="G2193" t="s">
        <v>3857</v>
      </c>
      <c r="H2193" s="3">
        <v>6200</v>
      </c>
      <c r="I2193" t="s">
        <v>3784</v>
      </c>
    </row>
    <row r="2194" spans="1:9">
      <c r="A2194" t="s">
        <v>3540</v>
      </c>
      <c r="B2194" t="s">
        <v>3867</v>
      </c>
      <c r="C2194" t="s">
        <v>3868</v>
      </c>
      <c r="D2194" t="s">
        <v>3427</v>
      </c>
      <c r="E2194" t="s">
        <v>3434</v>
      </c>
      <c r="F2194" t="s">
        <v>3869</v>
      </c>
      <c r="G2194" t="s">
        <v>3870</v>
      </c>
      <c r="H2194" s="3">
        <v>6051</v>
      </c>
    </row>
    <row r="2195" spans="1:9">
      <c r="A2195" t="s">
        <v>3540</v>
      </c>
      <c r="B2195" t="s">
        <v>3922</v>
      </c>
      <c r="C2195" t="s">
        <v>3923</v>
      </c>
      <c r="D2195" t="s">
        <v>3427</v>
      </c>
      <c r="E2195" t="s">
        <v>3434</v>
      </c>
      <c r="F2195" t="s">
        <v>3924</v>
      </c>
      <c r="G2195" t="s">
        <v>3925</v>
      </c>
      <c r="H2195" s="3">
        <v>7291.67</v>
      </c>
    </row>
    <row r="2196" spans="1:9">
      <c r="A2196" t="s">
        <v>3540</v>
      </c>
      <c r="B2196" t="s">
        <v>3944</v>
      </c>
      <c r="C2196" t="s">
        <v>3945</v>
      </c>
      <c r="D2196" t="s">
        <v>3427</v>
      </c>
      <c r="E2196" t="s">
        <v>3460</v>
      </c>
      <c r="F2196" t="s">
        <v>3946</v>
      </c>
      <c r="G2196" t="s">
        <v>3947</v>
      </c>
      <c r="H2196" s="3">
        <v>75.33</v>
      </c>
    </row>
    <row r="2197" spans="1:9">
      <c r="A2197" t="s">
        <v>3540</v>
      </c>
      <c r="B2197" t="s">
        <v>865</v>
      </c>
      <c r="C2197" t="s">
        <v>866</v>
      </c>
      <c r="D2197" t="s">
        <v>3427</v>
      </c>
      <c r="E2197" t="s">
        <v>3434</v>
      </c>
      <c r="F2197" t="s">
        <v>3820</v>
      </c>
      <c r="G2197" t="s">
        <v>867</v>
      </c>
      <c r="H2197" s="3">
        <v>6250</v>
      </c>
    </row>
    <row r="2198" spans="1:9">
      <c r="A2198" t="s">
        <v>3540</v>
      </c>
      <c r="B2198" t="s">
        <v>967</v>
      </c>
      <c r="C2198" t="s">
        <v>968</v>
      </c>
      <c r="D2198" t="s">
        <v>3427</v>
      </c>
      <c r="E2198" t="s">
        <v>3460</v>
      </c>
      <c r="F2198" t="s">
        <v>969</v>
      </c>
      <c r="G2198" t="s">
        <v>970</v>
      </c>
      <c r="H2198" s="3">
        <v>12500</v>
      </c>
    </row>
    <row r="2199" spans="1:9">
      <c r="A2199" t="s">
        <v>3540</v>
      </c>
      <c r="B2199" t="s">
        <v>1703</v>
      </c>
      <c r="C2199" t="s">
        <v>1704</v>
      </c>
      <c r="D2199" t="s">
        <v>3427</v>
      </c>
      <c r="E2199" t="s">
        <v>3466</v>
      </c>
      <c r="F2199" t="s">
        <v>1705</v>
      </c>
      <c r="G2199" t="s">
        <v>1706</v>
      </c>
      <c r="H2199" s="3">
        <v>4971</v>
      </c>
    </row>
    <row r="2200" spans="1:9">
      <c r="A2200" t="s">
        <v>3540</v>
      </c>
      <c r="B2200" t="s">
        <v>1770</v>
      </c>
      <c r="C2200" t="s">
        <v>1771</v>
      </c>
      <c r="D2200" t="s">
        <v>3427</v>
      </c>
      <c r="E2200" t="s">
        <v>3434</v>
      </c>
      <c r="F2200" t="s">
        <v>1772</v>
      </c>
      <c r="G2200" t="s">
        <v>1773</v>
      </c>
      <c r="H2200" s="3">
        <v>7272</v>
      </c>
    </row>
    <row r="2201" spans="1:9">
      <c r="A2201" t="s">
        <v>3540</v>
      </c>
      <c r="B2201" t="s">
        <v>1777</v>
      </c>
      <c r="C2201" t="s">
        <v>1778</v>
      </c>
      <c r="D2201" t="s">
        <v>3427</v>
      </c>
      <c r="E2201" t="s">
        <v>3434</v>
      </c>
      <c r="F2201" t="s">
        <v>3884</v>
      </c>
      <c r="G2201" t="s">
        <v>1779</v>
      </c>
      <c r="H2201" s="3">
        <v>8044</v>
      </c>
    </row>
    <row r="2202" spans="1:9">
      <c r="A2202" t="s">
        <v>3540</v>
      </c>
      <c r="B2202" t="s">
        <v>1794</v>
      </c>
      <c r="C2202" t="s">
        <v>1795</v>
      </c>
      <c r="D2202" t="s">
        <v>3427</v>
      </c>
      <c r="E2202" t="s">
        <v>3428</v>
      </c>
      <c r="F2202" t="s">
        <v>1796</v>
      </c>
      <c r="G2202" t="s">
        <v>1797</v>
      </c>
      <c r="H2202" s="3">
        <v>11294</v>
      </c>
    </row>
    <row r="2203" spans="1:9">
      <c r="A2203" t="s">
        <v>3540</v>
      </c>
      <c r="B2203" t="s">
        <v>1813</v>
      </c>
      <c r="C2203" t="s">
        <v>1814</v>
      </c>
      <c r="D2203" t="s">
        <v>3427</v>
      </c>
      <c r="E2203" t="s">
        <v>3434</v>
      </c>
      <c r="F2203" t="s">
        <v>1815</v>
      </c>
      <c r="G2203" t="s">
        <v>3468</v>
      </c>
      <c r="H2203" s="3">
        <v>7872</v>
      </c>
    </row>
    <row r="2204" spans="1:9">
      <c r="A2204" t="s">
        <v>3540</v>
      </c>
      <c r="B2204" t="s">
        <v>1896</v>
      </c>
      <c r="C2204" t="s">
        <v>1897</v>
      </c>
      <c r="D2204" t="s">
        <v>3427</v>
      </c>
      <c r="E2204" t="s">
        <v>3434</v>
      </c>
      <c r="F2204" t="s">
        <v>1898</v>
      </c>
      <c r="G2204" t="s">
        <v>3468</v>
      </c>
      <c r="H2204" s="3">
        <v>5607</v>
      </c>
    </row>
    <row r="2205" spans="1:9">
      <c r="A2205" t="s">
        <v>3540</v>
      </c>
      <c r="B2205" t="s">
        <v>1920</v>
      </c>
      <c r="C2205" t="s">
        <v>1921</v>
      </c>
      <c r="D2205" t="s">
        <v>3427</v>
      </c>
      <c r="E2205" t="s">
        <v>3428</v>
      </c>
      <c r="F2205" t="s">
        <v>1922</v>
      </c>
      <c r="G2205" t="s">
        <v>1923</v>
      </c>
      <c r="H2205" s="3">
        <v>7763</v>
      </c>
    </row>
    <row r="2206" spans="1:9">
      <c r="A2206" t="s">
        <v>3540</v>
      </c>
      <c r="B2206" t="s">
        <v>1934</v>
      </c>
      <c r="C2206" t="s">
        <v>1935</v>
      </c>
      <c r="D2206" t="s">
        <v>3427</v>
      </c>
      <c r="E2206" t="s">
        <v>3434</v>
      </c>
      <c r="F2206" t="s">
        <v>3939</v>
      </c>
      <c r="G2206" t="s">
        <v>1936</v>
      </c>
      <c r="H2206" s="3">
        <v>7390</v>
      </c>
    </row>
    <row r="2207" spans="1:9">
      <c r="A2207" t="s">
        <v>3540</v>
      </c>
      <c r="B2207" t="s">
        <v>1938</v>
      </c>
      <c r="C2207" t="s">
        <v>1939</v>
      </c>
      <c r="D2207" t="s">
        <v>3427</v>
      </c>
      <c r="E2207" t="s">
        <v>3466</v>
      </c>
      <c r="F2207" t="s">
        <v>1940</v>
      </c>
      <c r="G2207" t="s">
        <v>1941</v>
      </c>
      <c r="H2207" s="3">
        <v>4229</v>
      </c>
    </row>
    <row r="2208" spans="1:9">
      <c r="A2208" t="s">
        <v>3540</v>
      </c>
      <c r="B2208" t="s">
        <v>1971</v>
      </c>
      <c r="C2208" t="s">
        <v>1972</v>
      </c>
      <c r="D2208" t="s">
        <v>3427</v>
      </c>
      <c r="E2208" t="s">
        <v>3434</v>
      </c>
      <c r="F2208" t="s">
        <v>1973</v>
      </c>
      <c r="G2208" t="s">
        <v>1974</v>
      </c>
      <c r="H2208" s="3">
        <v>7137.83</v>
      </c>
    </row>
    <row r="2209" spans="1:8">
      <c r="A2209" t="s">
        <v>3540</v>
      </c>
      <c r="B2209" t="s">
        <v>2072</v>
      </c>
      <c r="C2209" t="s">
        <v>2073</v>
      </c>
      <c r="D2209" t="s">
        <v>3427</v>
      </c>
      <c r="E2209" t="s">
        <v>3460</v>
      </c>
      <c r="F2209" t="s">
        <v>2074</v>
      </c>
      <c r="G2209" t="s">
        <v>2075</v>
      </c>
      <c r="H2209" s="3">
        <v>12506</v>
      </c>
    </row>
    <row r="2210" spans="1:8">
      <c r="A2210" t="s">
        <v>3540</v>
      </c>
      <c r="B2210" t="s">
        <v>2107</v>
      </c>
      <c r="C2210" t="s">
        <v>2108</v>
      </c>
      <c r="D2210" t="s">
        <v>3427</v>
      </c>
      <c r="E2210" t="s">
        <v>3466</v>
      </c>
      <c r="F2210" t="s">
        <v>2109</v>
      </c>
      <c r="G2210" t="s">
        <v>2110</v>
      </c>
      <c r="H2210" s="3">
        <v>5356</v>
      </c>
    </row>
    <row r="2211" spans="1:8">
      <c r="A2211" t="s">
        <v>3540</v>
      </c>
      <c r="B2211" t="s">
        <v>2159</v>
      </c>
      <c r="C2211" t="s">
        <v>2160</v>
      </c>
      <c r="D2211" t="s">
        <v>3427</v>
      </c>
      <c r="E2211" t="s">
        <v>3434</v>
      </c>
      <c r="F2211" t="s">
        <v>3820</v>
      </c>
      <c r="G2211" t="s">
        <v>867</v>
      </c>
      <c r="H2211" s="3">
        <v>7950</v>
      </c>
    </row>
    <row r="2212" spans="1:8">
      <c r="A2212" t="s">
        <v>3540</v>
      </c>
      <c r="B2212" t="s">
        <v>2243</v>
      </c>
      <c r="C2212" t="s">
        <v>2244</v>
      </c>
      <c r="D2212" t="s">
        <v>3427</v>
      </c>
      <c r="E2212" t="s">
        <v>3466</v>
      </c>
      <c r="F2212" t="s">
        <v>1965</v>
      </c>
      <c r="G2212" t="s">
        <v>2245</v>
      </c>
      <c r="H2212" s="3">
        <v>5825</v>
      </c>
    </row>
    <row r="2213" spans="1:8">
      <c r="A2213" t="s">
        <v>3540</v>
      </c>
      <c r="B2213" t="s">
        <v>2269</v>
      </c>
      <c r="C2213" t="s">
        <v>2270</v>
      </c>
      <c r="D2213" t="s">
        <v>3427</v>
      </c>
      <c r="E2213" t="s">
        <v>3466</v>
      </c>
      <c r="F2213" t="s">
        <v>1788</v>
      </c>
      <c r="G2213" t="s">
        <v>2271</v>
      </c>
      <c r="H2213" s="3">
        <v>4682</v>
      </c>
    </row>
    <row r="2214" spans="1:8">
      <c r="A2214" t="s">
        <v>3540</v>
      </c>
      <c r="B2214" t="s">
        <v>2291</v>
      </c>
      <c r="C2214" t="s">
        <v>2292</v>
      </c>
      <c r="D2214" t="s">
        <v>3427</v>
      </c>
      <c r="E2214" t="s">
        <v>3460</v>
      </c>
      <c r="F2214" t="s">
        <v>2293</v>
      </c>
      <c r="G2214" t="s">
        <v>2294</v>
      </c>
      <c r="H2214" s="3">
        <v>12500</v>
      </c>
    </row>
    <row r="2215" spans="1:8">
      <c r="A2215" t="s">
        <v>3540</v>
      </c>
      <c r="B2215" t="s">
        <v>2298</v>
      </c>
      <c r="C2215" t="s">
        <v>2299</v>
      </c>
      <c r="D2215" t="s">
        <v>3427</v>
      </c>
      <c r="E2215" t="s">
        <v>3428</v>
      </c>
      <c r="F2215" t="s">
        <v>4031</v>
      </c>
      <c r="G2215" t="s">
        <v>3497</v>
      </c>
      <c r="H2215" s="3">
        <v>10750</v>
      </c>
    </row>
    <row r="2216" spans="1:8">
      <c r="A2216" t="s">
        <v>3540</v>
      </c>
      <c r="B2216" t="s">
        <v>2304</v>
      </c>
      <c r="C2216" t="s">
        <v>2305</v>
      </c>
      <c r="D2216" t="s">
        <v>3427</v>
      </c>
      <c r="E2216" t="s">
        <v>3428</v>
      </c>
      <c r="F2216" t="s">
        <v>2306</v>
      </c>
      <c r="G2216" t="s">
        <v>2307</v>
      </c>
      <c r="H2216" s="3">
        <v>7231</v>
      </c>
    </row>
    <row r="2217" spans="1:8">
      <c r="A2217" t="s">
        <v>3540</v>
      </c>
      <c r="B2217" t="s">
        <v>2316</v>
      </c>
      <c r="C2217" t="s">
        <v>2317</v>
      </c>
      <c r="D2217" t="s">
        <v>3427</v>
      </c>
      <c r="E2217" t="s">
        <v>3428</v>
      </c>
      <c r="F2217" t="s">
        <v>3440</v>
      </c>
      <c r="G2217" t="s">
        <v>2318</v>
      </c>
      <c r="H2217" s="3">
        <v>8592.27</v>
      </c>
    </row>
    <row r="2218" spans="1:8">
      <c r="A2218" t="s">
        <v>3540</v>
      </c>
      <c r="B2218" t="s">
        <v>2350</v>
      </c>
      <c r="C2218" t="s">
        <v>2351</v>
      </c>
      <c r="D2218" t="s">
        <v>3427</v>
      </c>
      <c r="E2218" t="s">
        <v>3460</v>
      </c>
      <c r="F2218" t="s">
        <v>3501</v>
      </c>
      <c r="G2218" t="s">
        <v>2352</v>
      </c>
      <c r="H2218" s="3">
        <v>11400</v>
      </c>
    </row>
    <row r="2219" spans="1:8">
      <c r="A2219" t="s">
        <v>3540</v>
      </c>
      <c r="B2219" t="s">
        <v>2445</v>
      </c>
      <c r="C2219" t="s">
        <v>2446</v>
      </c>
      <c r="D2219" t="s">
        <v>3427</v>
      </c>
      <c r="E2219" t="s">
        <v>3466</v>
      </c>
      <c r="F2219" t="s">
        <v>2447</v>
      </c>
      <c r="G2219" t="s">
        <v>3468</v>
      </c>
      <c r="H2219" s="3">
        <v>4958</v>
      </c>
    </row>
    <row r="2220" spans="1:8">
      <c r="A2220" t="s">
        <v>3540</v>
      </c>
      <c r="B2220" t="s">
        <v>20</v>
      </c>
      <c r="C2220" t="s">
        <v>21</v>
      </c>
      <c r="D2220" t="s">
        <v>3427</v>
      </c>
      <c r="E2220" t="s">
        <v>3428</v>
      </c>
      <c r="F2220" t="s">
        <v>4045</v>
      </c>
      <c r="G2220" t="s">
        <v>4046</v>
      </c>
      <c r="H2220" s="3">
        <v>54.95</v>
      </c>
    </row>
    <row r="2221" spans="1:8">
      <c r="A2221" t="s">
        <v>3540</v>
      </c>
      <c r="B2221" t="s">
        <v>44</v>
      </c>
      <c r="C2221" t="s">
        <v>45</v>
      </c>
      <c r="D2221" t="s">
        <v>3427</v>
      </c>
      <c r="E2221" t="s">
        <v>3434</v>
      </c>
      <c r="F2221" t="s">
        <v>3880</v>
      </c>
      <c r="G2221" t="s">
        <v>46</v>
      </c>
      <c r="H2221" s="3">
        <v>8087</v>
      </c>
    </row>
    <row r="2222" spans="1:8">
      <c r="A2222" t="s">
        <v>3540</v>
      </c>
      <c r="B2222" t="s">
        <v>47</v>
      </c>
      <c r="C2222" t="s">
        <v>48</v>
      </c>
      <c r="D2222" t="s">
        <v>3427</v>
      </c>
      <c r="E2222" t="s">
        <v>3434</v>
      </c>
      <c r="F2222" t="s">
        <v>49</v>
      </c>
      <c r="G2222" t="s">
        <v>50</v>
      </c>
      <c r="H2222" s="3">
        <v>7500</v>
      </c>
    </row>
    <row r="2223" spans="1:8">
      <c r="A2223" t="s">
        <v>3540</v>
      </c>
      <c r="B2223" t="s">
        <v>80</v>
      </c>
      <c r="C2223" t="s">
        <v>81</v>
      </c>
      <c r="D2223" t="s">
        <v>3427</v>
      </c>
      <c r="E2223" t="s">
        <v>3434</v>
      </c>
      <c r="F2223" t="s">
        <v>1741</v>
      </c>
      <c r="G2223" t="s">
        <v>82</v>
      </c>
      <c r="H2223" s="3">
        <v>6616.05</v>
      </c>
    </row>
    <row r="2224" spans="1:8">
      <c r="A2224" t="s">
        <v>3540</v>
      </c>
      <c r="B2224" t="s">
        <v>95</v>
      </c>
      <c r="C2224" t="s">
        <v>96</v>
      </c>
      <c r="D2224" t="s">
        <v>3427</v>
      </c>
      <c r="E2224" t="s">
        <v>3434</v>
      </c>
      <c r="F2224" t="s">
        <v>3567</v>
      </c>
      <c r="G2224" t="s">
        <v>3468</v>
      </c>
      <c r="H2224" s="3">
        <v>5500</v>
      </c>
    </row>
    <row r="2225" spans="1:8">
      <c r="A2225" t="s">
        <v>3540</v>
      </c>
      <c r="B2225" t="s">
        <v>112</v>
      </c>
      <c r="C2225" t="s">
        <v>113</v>
      </c>
      <c r="D2225" t="s">
        <v>3427</v>
      </c>
      <c r="E2225" t="s">
        <v>3434</v>
      </c>
      <c r="F2225" t="s">
        <v>2395</v>
      </c>
      <c r="G2225" t="s">
        <v>114</v>
      </c>
      <c r="H2225" s="3">
        <v>6375</v>
      </c>
    </row>
    <row r="2226" spans="1:8">
      <c r="A2226" t="s">
        <v>3540</v>
      </c>
      <c r="B2226" t="s">
        <v>5025</v>
      </c>
      <c r="C2226" t="s">
        <v>5026</v>
      </c>
      <c r="D2226" t="s">
        <v>3427</v>
      </c>
      <c r="E2226" t="s">
        <v>3428</v>
      </c>
      <c r="F2226" t="s">
        <v>1747</v>
      </c>
      <c r="G2226" t="s">
        <v>5027</v>
      </c>
      <c r="H2226" s="3">
        <v>9075</v>
      </c>
    </row>
    <row r="2227" spans="1:8">
      <c r="A2227" t="s">
        <v>3540</v>
      </c>
      <c r="B2227" t="s">
        <v>5086</v>
      </c>
      <c r="C2227" t="s">
        <v>5087</v>
      </c>
      <c r="D2227" t="s">
        <v>3427</v>
      </c>
      <c r="E2227" t="s">
        <v>3460</v>
      </c>
      <c r="F2227" t="s">
        <v>5088</v>
      </c>
      <c r="G2227" t="s">
        <v>5089</v>
      </c>
      <c r="H2227" s="3">
        <v>11366</v>
      </c>
    </row>
    <row r="2228" spans="1:8">
      <c r="A2228" t="s">
        <v>3540</v>
      </c>
      <c r="B2228" t="s">
        <v>5090</v>
      </c>
      <c r="C2228" t="s">
        <v>5091</v>
      </c>
      <c r="D2228" t="s">
        <v>3427</v>
      </c>
      <c r="E2228" t="s">
        <v>3434</v>
      </c>
      <c r="F2228" t="s">
        <v>5092</v>
      </c>
      <c r="G2228" t="s">
        <v>5093</v>
      </c>
      <c r="H2228" s="3">
        <v>6265</v>
      </c>
    </row>
    <row r="2229" spans="1:8">
      <c r="A2229" t="s">
        <v>3540</v>
      </c>
      <c r="B2229" t="s">
        <v>5150</v>
      </c>
      <c r="C2229" t="s">
        <v>5151</v>
      </c>
      <c r="D2229" t="s">
        <v>3427</v>
      </c>
      <c r="E2229" t="s">
        <v>3466</v>
      </c>
      <c r="F2229" t="s">
        <v>5152</v>
      </c>
      <c r="G2229" t="s">
        <v>5153</v>
      </c>
      <c r="H2229" s="3">
        <v>4658</v>
      </c>
    </row>
    <row r="2230" spans="1:8">
      <c r="A2230" t="s">
        <v>3540</v>
      </c>
      <c r="B2230" t="s">
        <v>5157</v>
      </c>
      <c r="C2230" t="s">
        <v>5158</v>
      </c>
      <c r="D2230" t="s">
        <v>3427</v>
      </c>
      <c r="E2230" t="s">
        <v>3466</v>
      </c>
      <c r="F2230" t="s">
        <v>2189</v>
      </c>
      <c r="G2230" t="s">
        <v>5159</v>
      </c>
      <c r="H2230" s="3">
        <v>3891</v>
      </c>
    </row>
    <row r="2231" spans="1:8">
      <c r="A2231" t="s">
        <v>3540</v>
      </c>
      <c r="B2231" t="s">
        <v>5289</v>
      </c>
      <c r="C2231" t="s">
        <v>5290</v>
      </c>
      <c r="D2231" t="s">
        <v>3427</v>
      </c>
      <c r="E2231" t="s">
        <v>3428</v>
      </c>
      <c r="F2231" t="s">
        <v>5291</v>
      </c>
      <c r="G2231" t="s">
        <v>5292</v>
      </c>
      <c r="H2231" s="3">
        <v>8237</v>
      </c>
    </row>
    <row r="2232" spans="1:8">
      <c r="A2232" t="s">
        <v>3540</v>
      </c>
      <c r="B2232" t="s">
        <v>5316</v>
      </c>
      <c r="C2232" t="s">
        <v>5317</v>
      </c>
      <c r="D2232" t="s">
        <v>3427</v>
      </c>
      <c r="E2232" t="s">
        <v>3434</v>
      </c>
      <c r="F2232" t="s">
        <v>2179</v>
      </c>
      <c r="G2232" t="s">
        <v>5318</v>
      </c>
      <c r="H2232" s="3">
        <v>6327</v>
      </c>
    </row>
    <row r="2233" spans="1:8">
      <c r="A2233" t="s">
        <v>3540</v>
      </c>
      <c r="B2233" t="s">
        <v>5319</v>
      </c>
      <c r="C2233" t="s">
        <v>5320</v>
      </c>
      <c r="D2233" t="s">
        <v>3427</v>
      </c>
      <c r="E2233" t="s">
        <v>3434</v>
      </c>
      <c r="F2233" t="s">
        <v>5321</v>
      </c>
      <c r="G2233" t="s">
        <v>5322</v>
      </c>
      <c r="H2233" s="3">
        <v>6469</v>
      </c>
    </row>
    <row r="2234" spans="1:8">
      <c r="A2234" t="s">
        <v>3540</v>
      </c>
      <c r="B2234" t="s">
        <v>5364</v>
      </c>
      <c r="C2234" t="s">
        <v>5365</v>
      </c>
      <c r="D2234" t="s">
        <v>3427</v>
      </c>
      <c r="E2234" t="s">
        <v>3428</v>
      </c>
      <c r="F2234" t="s">
        <v>5366</v>
      </c>
      <c r="G2234" t="s">
        <v>5367</v>
      </c>
      <c r="H2234" s="3">
        <v>10334</v>
      </c>
    </row>
    <row r="2235" spans="1:8">
      <c r="A2235" t="s">
        <v>3540</v>
      </c>
      <c r="B2235" t="s">
        <v>5374</v>
      </c>
      <c r="C2235" t="s">
        <v>5375</v>
      </c>
      <c r="D2235" t="s">
        <v>3427</v>
      </c>
      <c r="E2235" t="s">
        <v>3434</v>
      </c>
      <c r="F2235" t="s">
        <v>3593</v>
      </c>
      <c r="G2235" t="s">
        <v>5376</v>
      </c>
      <c r="H2235" s="3">
        <v>7763</v>
      </c>
    </row>
    <row r="2236" spans="1:8">
      <c r="A2236" t="s">
        <v>3540</v>
      </c>
      <c r="B2236" t="s">
        <v>5423</v>
      </c>
      <c r="C2236" t="s">
        <v>5424</v>
      </c>
      <c r="D2236" t="s">
        <v>3427</v>
      </c>
      <c r="E2236" t="s">
        <v>3466</v>
      </c>
      <c r="F2236" t="s">
        <v>5425</v>
      </c>
      <c r="G2236" t="s">
        <v>5426</v>
      </c>
      <c r="H2236" s="3">
        <v>3943</v>
      </c>
    </row>
    <row r="2237" spans="1:8">
      <c r="A2237" t="s">
        <v>3540</v>
      </c>
      <c r="B2237" t="s">
        <v>5449</v>
      </c>
      <c r="C2237" t="s">
        <v>5450</v>
      </c>
      <c r="D2237" t="s">
        <v>3427</v>
      </c>
      <c r="E2237" t="s">
        <v>3434</v>
      </c>
      <c r="F2237" t="s">
        <v>5451</v>
      </c>
      <c r="G2237" t="s">
        <v>5452</v>
      </c>
      <c r="H2237" s="3">
        <v>7999</v>
      </c>
    </row>
    <row r="2238" spans="1:8">
      <c r="A2238" t="s">
        <v>3540</v>
      </c>
      <c r="B2238" t="s">
        <v>5474</v>
      </c>
      <c r="C2238" t="s">
        <v>5475</v>
      </c>
      <c r="D2238" t="s">
        <v>3427</v>
      </c>
      <c r="E2238" t="s">
        <v>3428</v>
      </c>
      <c r="F2238" t="s">
        <v>4031</v>
      </c>
      <c r="G2238" t="s">
        <v>3497</v>
      </c>
      <c r="H2238" s="3">
        <v>11967</v>
      </c>
    </row>
    <row r="2239" spans="1:8">
      <c r="A2239" t="s">
        <v>3540</v>
      </c>
      <c r="B2239" t="s">
        <v>5522</v>
      </c>
      <c r="C2239" t="s">
        <v>5523</v>
      </c>
      <c r="D2239" t="s">
        <v>3427</v>
      </c>
      <c r="E2239" t="s">
        <v>3434</v>
      </c>
      <c r="F2239" t="s">
        <v>5524</v>
      </c>
      <c r="G2239" t="s">
        <v>5525</v>
      </c>
      <c r="H2239" s="3">
        <v>6196</v>
      </c>
    </row>
    <row r="2240" spans="1:8">
      <c r="A2240" t="s">
        <v>3540</v>
      </c>
      <c r="B2240" t="s">
        <v>5568</v>
      </c>
      <c r="C2240" t="s">
        <v>5569</v>
      </c>
      <c r="D2240" t="s">
        <v>3427</v>
      </c>
      <c r="E2240" t="s">
        <v>3428</v>
      </c>
      <c r="F2240" t="s">
        <v>5570</v>
      </c>
      <c r="G2240" t="s">
        <v>5571</v>
      </c>
      <c r="H2240" s="3">
        <v>10782</v>
      </c>
    </row>
    <row r="2241" spans="1:9">
      <c r="A2241" t="s">
        <v>3540</v>
      </c>
      <c r="B2241" t="s">
        <v>5592</v>
      </c>
      <c r="C2241" t="s">
        <v>5593</v>
      </c>
      <c r="D2241" t="s">
        <v>3427</v>
      </c>
      <c r="E2241" t="s">
        <v>3466</v>
      </c>
      <c r="F2241" t="s">
        <v>2109</v>
      </c>
      <c r="G2241" t="s">
        <v>2110</v>
      </c>
      <c r="H2241" s="3">
        <v>3429</v>
      </c>
    </row>
    <row r="2242" spans="1:9">
      <c r="A2242" t="s">
        <v>3540</v>
      </c>
      <c r="B2242" t="s">
        <v>5613</v>
      </c>
      <c r="C2242" t="s">
        <v>2453</v>
      </c>
      <c r="D2242" t="s">
        <v>3427</v>
      </c>
      <c r="E2242" t="s">
        <v>3466</v>
      </c>
      <c r="F2242">
        <v>4114</v>
      </c>
      <c r="G2242" t="s">
        <v>3468</v>
      </c>
      <c r="H2242" s="3">
        <v>5375</v>
      </c>
    </row>
    <row r="2243" spans="1:9">
      <c r="A2243" t="s">
        <v>3540</v>
      </c>
      <c r="B2243" t="s">
        <v>2552</v>
      </c>
      <c r="C2243" t="s">
        <v>2553</v>
      </c>
      <c r="D2243" t="s">
        <v>3427</v>
      </c>
      <c r="E2243" t="s">
        <v>3466</v>
      </c>
      <c r="F2243" t="s">
        <v>2554</v>
      </c>
      <c r="G2243" t="s">
        <v>2555</v>
      </c>
      <c r="H2243" s="3">
        <v>5625</v>
      </c>
      <c r="I2243" t="s">
        <v>3784</v>
      </c>
    </row>
    <row r="2244" spans="1:9">
      <c r="A2244" t="s">
        <v>3540</v>
      </c>
      <c r="B2244" t="s">
        <v>2564</v>
      </c>
      <c r="C2244" t="s">
        <v>2565</v>
      </c>
      <c r="D2244" t="s">
        <v>3427</v>
      </c>
      <c r="E2244" t="s">
        <v>3428</v>
      </c>
      <c r="F2244" t="s">
        <v>3729</v>
      </c>
      <c r="G2244" t="s">
        <v>2566</v>
      </c>
      <c r="H2244" s="3">
        <v>9100</v>
      </c>
    </row>
    <row r="2245" spans="1:9">
      <c r="A2245" t="s">
        <v>3540</v>
      </c>
      <c r="B2245" t="s">
        <v>141</v>
      </c>
      <c r="C2245" t="s">
        <v>142</v>
      </c>
      <c r="D2245" t="s">
        <v>3427</v>
      </c>
      <c r="E2245" t="s">
        <v>3434</v>
      </c>
      <c r="F2245" t="s">
        <v>143</v>
      </c>
      <c r="G2245" t="s">
        <v>144</v>
      </c>
      <c r="H2245" s="3">
        <v>8750</v>
      </c>
    </row>
    <row r="2246" spans="1:9">
      <c r="A2246" t="s">
        <v>3540</v>
      </c>
      <c r="B2246" t="s">
        <v>193</v>
      </c>
      <c r="C2246" t="s">
        <v>194</v>
      </c>
      <c r="D2246" t="s">
        <v>3427</v>
      </c>
      <c r="E2246" t="s">
        <v>3466</v>
      </c>
      <c r="F2246" t="s">
        <v>2521</v>
      </c>
      <c r="G2246" t="s">
        <v>195</v>
      </c>
      <c r="H2246" s="3">
        <v>4399</v>
      </c>
    </row>
    <row r="2247" spans="1:9">
      <c r="A2247" t="s">
        <v>3540</v>
      </c>
      <c r="B2247" t="s">
        <v>221</v>
      </c>
      <c r="C2247" t="s">
        <v>222</v>
      </c>
      <c r="D2247" t="s">
        <v>3427</v>
      </c>
      <c r="E2247" t="s">
        <v>3434</v>
      </c>
      <c r="F2247" t="s">
        <v>2515</v>
      </c>
      <c r="G2247" t="s">
        <v>223</v>
      </c>
      <c r="H2247" s="3">
        <v>5089</v>
      </c>
    </row>
    <row r="2248" spans="1:9">
      <c r="A2248" t="s">
        <v>3540</v>
      </c>
      <c r="B2248" t="s">
        <v>240</v>
      </c>
      <c r="C2248" t="s">
        <v>241</v>
      </c>
      <c r="D2248" t="s">
        <v>3427</v>
      </c>
      <c r="E2248" t="s">
        <v>3434</v>
      </c>
      <c r="F2248" t="s">
        <v>3741</v>
      </c>
      <c r="G2248" t="s">
        <v>242</v>
      </c>
      <c r="H2248" s="3">
        <v>5075</v>
      </c>
    </row>
    <row r="2249" spans="1:9">
      <c r="A2249" t="s">
        <v>3540</v>
      </c>
      <c r="B2249" t="s">
        <v>260</v>
      </c>
      <c r="C2249" t="s">
        <v>261</v>
      </c>
      <c r="D2249" t="s">
        <v>3427</v>
      </c>
      <c r="E2249" t="s">
        <v>3466</v>
      </c>
      <c r="F2249" t="s">
        <v>262</v>
      </c>
      <c r="G2249" t="s">
        <v>263</v>
      </c>
      <c r="H2249" s="3">
        <v>4204</v>
      </c>
    </row>
    <row r="2250" spans="1:9">
      <c r="A2250" t="s">
        <v>3540</v>
      </c>
      <c r="B2250" t="s">
        <v>281</v>
      </c>
      <c r="C2250" t="s">
        <v>282</v>
      </c>
      <c r="D2250" t="s">
        <v>3427</v>
      </c>
      <c r="E2250" t="s">
        <v>3460</v>
      </c>
      <c r="F2250" t="s">
        <v>2329</v>
      </c>
      <c r="G2250" t="s">
        <v>283</v>
      </c>
      <c r="H2250" s="3">
        <v>11954</v>
      </c>
    </row>
    <row r="2251" spans="1:9">
      <c r="A2251" t="s">
        <v>3540</v>
      </c>
      <c r="B2251" t="s">
        <v>302</v>
      </c>
      <c r="C2251" t="s">
        <v>303</v>
      </c>
      <c r="D2251" t="s">
        <v>3427</v>
      </c>
      <c r="E2251" t="s">
        <v>3428</v>
      </c>
      <c r="F2251" t="s">
        <v>3537</v>
      </c>
      <c r="G2251" t="s">
        <v>304</v>
      </c>
      <c r="H2251" s="3">
        <v>9099</v>
      </c>
    </row>
    <row r="2252" spans="1:9">
      <c r="A2252" t="s">
        <v>3540</v>
      </c>
      <c r="B2252" t="s">
        <v>309</v>
      </c>
      <c r="C2252" t="s">
        <v>310</v>
      </c>
      <c r="D2252" t="s">
        <v>3427</v>
      </c>
      <c r="E2252" t="s">
        <v>3466</v>
      </c>
      <c r="F2252" t="s">
        <v>5596</v>
      </c>
      <c r="G2252" t="s">
        <v>311</v>
      </c>
      <c r="H2252" s="3">
        <v>3795</v>
      </c>
    </row>
    <row r="2253" spans="1:9">
      <c r="A2253" t="s">
        <v>3540</v>
      </c>
      <c r="B2253" t="s">
        <v>364</v>
      </c>
      <c r="C2253" t="s">
        <v>365</v>
      </c>
      <c r="D2253" t="s">
        <v>3427</v>
      </c>
      <c r="E2253" t="s">
        <v>3428</v>
      </c>
      <c r="F2253" t="s">
        <v>2155</v>
      </c>
      <c r="G2253" t="s">
        <v>366</v>
      </c>
      <c r="H2253" s="3">
        <v>9085</v>
      </c>
    </row>
    <row r="2254" spans="1:9">
      <c r="A2254" t="s">
        <v>3540</v>
      </c>
      <c r="B2254" t="s">
        <v>373</v>
      </c>
      <c r="C2254" t="s">
        <v>374</v>
      </c>
      <c r="D2254" t="s">
        <v>3427</v>
      </c>
      <c r="E2254" t="s">
        <v>3428</v>
      </c>
      <c r="F2254" t="s">
        <v>5251</v>
      </c>
      <c r="G2254" t="s">
        <v>375</v>
      </c>
      <c r="H2254" s="3">
        <v>8694</v>
      </c>
    </row>
    <row r="2255" spans="1:9">
      <c r="A2255" t="s">
        <v>3540</v>
      </c>
      <c r="B2255" t="s">
        <v>384</v>
      </c>
      <c r="C2255" t="s">
        <v>385</v>
      </c>
      <c r="D2255" t="s">
        <v>3427</v>
      </c>
      <c r="E2255" t="s">
        <v>3434</v>
      </c>
      <c r="F2255" t="s">
        <v>386</v>
      </c>
      <c r="G2255" t="s">
        <v>387</v>
      </c>
      <c r="H2255" s="3">
        <v>7330</v>
      </c>
    </row>
    <row r="2256" spans="1:9">
      <c r="A2256" t="s">
        <v>3540</v>
      </c>
      <c r="B2256" t="s">
        <v>446</v>
      </c>
      <c r="C2256" t="s">
        <v>447</v>
      </c>
      <c r="D2256" t="s">
        <v>3427</v>
      </c>
      <c r="E2256" t="s">
        <v>3428</v>
      </c>
      <c r="F2256" t="s">
        <v>448</v>
      </c>
      <c r="G2256" t="s">
        <v>449</v>
      </c>
      <c r="H2256" s="3">
        <v>12591</v>
      </c>
      <c r="I2256" t="s">
        <v>3784</v>
      </c>
    </row>
    <row r="2257" spans="1:8">
      <c r="A2257" t="s">
        <v>3540</v>
      </c>
      <c r="B2257" t="s">
        <v>494</v>
      </c>
      <c r="C2257" t="s">
        <v>495</v>
      </c>
      <c r="D2257" t="s">
        <v>3427</v>
      </c>
      <c r="E2257" t="s">
        <v>3466</v>
      </c>
      <c r="F2257" t="s">
        <v>496</v>
      </c>
      <c r="G2257" t="s">
        <v>3468</v>
      </c>
      <c r="H2257" s="3">
        <v>5300</v>
      </c>
    </row>
    <row r="2258" spans="1:8">
      <c r="A2258" t="s">
        <v>3540</v>
      </c>
      <c r="B2258" t="s">
        <v>606</v>
      </c>
      <c r="C2258" t="s">
        <v>607</v>
      </c>
      <c r="D2258" t="s">
        <v>3427</v>
      </c>
      <c r="E2258" t="s">
        <v>3434</v>
      </c>
      <c r="F2258" t="s">
        <v>608</v>
      </c>
      <c r="G2258" t="s">
        <v>609</v>
      </c>
      <c r="H2258" s="3">
        <v>7588</v>
      </c>
    </row>
    <row r="2259" spans="1:8">
      <c r="A2259" t="s">
        <v>3540</v>
      </c>
      <c r="B2259" t="s">
        <v>681</v>
      </c>
      <c r="C2259" t="s">
        <v>682</v>
      </c>
      <c r="D2259" t="s">
        <v>3427</v>
      </c>
      <c r="E2259" t="s">
        <v>3466</v>
      </c>
      <c r="F2259" t="s">
        <v>683</v>
      </c>
      <c r="G2259" t="s">
        <v>684</v>
      </c>
      <c r="H2259" s="3">
        <v>4833</v>
      </c>
    </row>
    <row r="2260" spans="1:8">
      <c r="A2260" t="s">
        <v>3540</v>
      </c>
      <c r="B2260" t="s">
        <v>708</v>
      </c>
      <c r="C2260" t="s">
        <v>709</v>
      </c>
      <c r="D2260" t="s">
        <v>3427</v>
      </c>
      <c r="E2260" t="s">
        <v>3428</v>
      </c>
      <c r="F2260" t="s">
        <v>679</v>
      </c>
      <c r="G2260" t="s">
        <v>710</v>
      </c>
      <c r="H2260" s="3">
        <v>9625</v>
      </c>
    </row>
    <row r="2261" spans="1:8">
      <c r="A2261" t="s">
        <v>3540</v>
      </c>
      <c r="B2261" t="s">
        <v>711</v>
      </c>
      <c r="C2261" t="s">
        <v>712</v>
      </c>
      <c r="D2261" t="s">
        <v>3427</v>
      </c>
      <c r="E2261" t="s">
        <v>3460</v>
      </c>
      <c r="F2261" t="s">
        <v>4031</v>
      </c>
      <c r="G2261" t="s">
        <v>3497</v>
      </c>
      <c r="H2261" s="3">
        <v>16401</v>
      </c>
    </row>
    <row r="2262" spans="1:8">
      <c r="A2262" t="s">
        <v>3540</v>
      </c>
      <c r="B2262" t="s">
        <v>779</v>
      </c>
      <c r="C2262" t="s">
        <v>780</v>
      </c>
      <c r="D2262" t="s">
        <v>3427</v>
      </c>
      <c r="E2262" t="s">
        <v>3434</v>
      </c>
      <c r="F2262" t="s">
        <v>781</v>
      </c>
      <c r="G2262" t="s">
        <v>782</v>
      </c>
      <c r="H2262" s="3">
        <v>5753</v>
      </c>
    </row>
    <row r="2263" spans="1:8">
      <c r="A2263" t="s">
        <v>3540</v>
      </c>
      <c r="B2263" t="s">
        <v>799</v>
      </c>
      <c r="C2263" t="s">
        <v>800</v>
      </c>
      <c r="D2263" t="s">
        <v>3427</v>
      </c>
      <c r="E2263" t="s">
        <v>3434</v>
      </c>
      <c r="F2263" t="s">
        <v>801</v>
      </c>
      <c r="G2263" t="s">
        <v>802</v>
      </c>
      <c r="H2263" s="3">
        <v>7200</v>
      </c>
    </row>
    <row r="2264" spans="1:8">
      <c r="A2264" t="s">
        <v>3540</v>
      </c>
      <c r="B2264" t="s">
        <v>806</v>
      </c>
      <c r="C2264" t="s">
        <v>807</v>
      </c>
      <c r="D2264" t="s">
        <v>3427</v>
      </c>
      <c r="E2264" t="s">
        <v>3434</v>
      </c>
      <c r="F2264" t="s">
        <v>5212</v>
      </c>
      <c r="G2264" t="s">
        <v>808</v>
      </c>
      <c r="H2264" s="3">
        <v>8333</v>
      </c>
    </row>
    <row r="2265" spans="1:8">
      <c r="A2265" t="s">
        <v>3540</v>
      </c>
      <c r="B2265" t="s">
        <v>846</v>
      </c>
      <c r="C2265" t="s">
        <v>847</v>
      </c>
      <c r="D2265" t="s">
        <v>3427</v>
      </c>
      <c r="E2265" t="s">
        <v>3428</v>
      </c>
      <c r="F2265" t="s">
        <v>848</v>
      </c>
      <c r="G2265" t="s">
        <v>3273</v>
      </c>
      <c r="H2265" s="3">
        <v>9079</v>
      </c>
    </row>
    <row r="2266" spans="1:8">
      <c r="A2266" t="s">
        <v>3540</v>
      </c>
      <c r="B2266" t="s">
        <v>3317</v>
      </c>
      <c r="C2266" t="s">
        <v>3318</v>
      </c>
      <c r="D2266" t="s">
        <v>3427</v>
      </c>
      <c r="E2266" t="s">
        <v>3428</v>
      </c>
      <c r="F2266" t="s">
        <v>3319</v>
      </c>
      <c r="G2266" t="s">
        <v>3320</v>
      </c>
      <c r="H2266" s="3">
        <v>11813</v>
      </c>
    </row>
    <row r="2267" spans="1:8">
      <c r="A2267" t="s">
        <v>3540</v>
      </c>
      <c r="B2267" t="s">
        <v>3355</v>
      </c>
      <c r="C2267" t="s">
        <v>3356</v>
      </c>
      <c r="D2267" t="s">
        <v>3427</v>
      </c>
      <c r="E2267" t="s">
        <v>3434</v>
      </c>
      <c r="F2267" t="s">
        <v>2323</v>
      </c>
      <c r="G2267" t="s">
        <v>3357</v>
      </c>
      <c r="H2267" s="3">
        <v>8250</v>
      </c>
    </row>
    <row r="2268" spans="1:8">
      <c r="A2268" t="s">
        <v>3540</v>
      </c>
      <c r="B2268" t="s">
        <v>3386</v>
      </c>
      <c r="C2268" t="s">
        <v>3387</v>
      </c>
      <c r="D2268" t="s">
        <v>3427</v>
      </c>
      <c r="E2268" t="s">
        <v>3434</v>
      </c>
      <c r="F2268" t="s">
        <v>3388</v>
      </c>
      <c r="G2268" t="s">
        <v>3389</v>
      </c>
      <c r="H2268" s="3">
        <v>6583</v>
      </c>
    </row>
    <row r="2269" spans="1:8">
      <c r="A2269" t="s">
        <v>3540</v>
      </c>
      <c r="B2269" t="s">
        <v>6586</v>
      </c>
      <c r="C2269" t="s">
        <v>6587</v>
      </c>
      <c r="D2269" t="s">
        <v>3427</v>
      </c>
      <c r="E2269" t="s">
        <v>3466</v>
      </c>
      <c r="F2269" t="s">
        <v>5096</v>
      </c>
      <c r="G2269" t="s">
        <v>6588</v>
      </c>
      <c r="H2269" s="3">
        <v>5074</v>
      </c>
    </row>
    <row r="2270" spans="1:8">
      <c r="A2270" t="s">
        <v>3540</v>
      </c>
      <c r="B2270" t="s">
        <v>6607</v>
      </c>
      <c r="C2270" t="s">
        <v>6608</v>
      </c>
      <c r="D2270" t="s">
        <v>3427</v>
      </c>
      <c r="E2270" t="s">
        <v>3460</v>
      </c>
      <c r="F2270" t="s">
        <v>3808</v>
      </c>
      <c r="G2270" t="s">
        <v>6609</v>
      </c>
      <c r="H2270" s="3">
        <v>12938</v>
      </c>
    </row>
    <row r="2271" spans="1:8">
      <c r="A2271" t="s">
        <v>3540</v>
      </c>
      <c r="B2271" t="s">
        <v>6612</v>
      </c>
      <c r="C2271" t="s">
        <v>6613</v>
      </c>
      <c r="D2271" t="s">
        <v>3427</v>
      </c>
      <c r="E2271" t="s">
        <v>3434</v>
      </c>
      <c r="F2271" t="s">
        <v>5183</v>
      </c>
      <c r="G2271" t="s">
        <v>6614</v>
      </c>
      <c r="H2271" s="3">
        <v>6875</v>
      </c>
    </row>
    <row r="2272" spans="1:8">
      <c r="A2272" t="s">
        <v>3540</v>
      </c>
      <c r="B2272" t="s">
        <v>6627</v>
      </c>
      <c r="C2272" t="s">
        <v>6628</v>
      </c>
      <c r="D2272" t="s">
        <v>3427</v>
      </c>
      <c r="E2272" t="s">
        <v>3466</v>
      </c>
      <c r="F2272" t="s">
        <v>6629</v>
      </c>
      <c r="G2272" t="s">
        <v>6630</v>
      </c>
      <c r="H2272" s="3">
        <v>4584</v>
      </c>
    </row>
    <row r="2273" spans="1:9">
      <c r="A2273" t="s">
        <v>3540</v>
      </c>
      <c r="B2273" t="s">
        <v>6660</v>
      </c>
      <c r="C2273" t="s">
        <v>6661</v>
      </c>
      <c r="D2273" t="s">
        <v>3427</v>
      </c>
      <c r="E2273" t="s">
        <v>3460</v>
      </c>
      <c r="F2273" t="s">
        <v>6662</v>
      </c>
      <c r="G2273" t="s">
        <v>6663</v>
      </c>
      <c r="H2273" s="3">
        <v>12917</v>
      </c>
    </row>
    <row r="2274" spans="1:9">
      <c r="A2274" t="s">
        <v>3540</v>
      </c>
      <c r="B2274" t="s">
        <v>6675</v>
      </c>
      <c r="C2274" t="s">
        <v>6676</v>
      </c>
      <c r="D2274" t="s">
        <v>3427</v>
      </c>
      <c r="E2274" t="s">
        <v>3434</v>
      </c>
      <c r="F2274" t="s">
        <v>6677</v>
      </c>
      <c r="G2274" t="s">
        <v>6678</v>
      </c>
      <c r="H2274" s="3">
        <v>7073</v>
      </c>
    </row>
    <row r="2275" spans="1:9">
      <c r="A2275" t="s">
        <v>3540</v>
      </c>
      <c r="B2275" t="s">
        <v>6745</v>
      </c>
      <c r="C2275" t="s">
        <v>6746</v>
      </c>
      <c r="D2275" t="s">
        <v>3427</v>
      </c>
      <c r="E2275" t="s">
        <v>3466</v>
      </c>
      <c r="F2275" t="s">
        <v>878</v>
      </c>
      <c r="G2275" t="s">
        <v>2016</v>
      </c>
      <c r="H2275" s="3">
        <v>4167</v>
      </c>
    </row>
    <row r="2276" spans="1:9">
      <c r="A2276" t="s">
        <v>3540</v>
      </c>
      <c r="B2276" t="s">
        <v>6795</v>
      </c>
      <c r="C2276" t="s">
        <v>6796</v>
      </c>
      <c r="D2276" t="s">
        <v>3427</v>
      </c>
      <c r="E2276" t="s">
        <v>3466</v>
      </c>
      <c r="F2276" t="s">
        <v>878</v>
      </c>
      <c r="G2276" t="s">
        <v>2016</v>
      </c>
      <c r="H2276" s="3">
        <v>4167</v>
      </c>
    </row>
    <row r="2277" spans="1:9">
      <c r="A2277" t="s">
        <v>3540</v>
      </c>
      <c r="B2277" t="s">
        <v>6922</v>
      </c>
      <c r="C2277" t="s">
        <v>6923</v>
      </c>
      <c r="D2277" t="s">
        <v>3427</v>
      </c>
      <c r="E2277" t="s">
        <v>3428</v>
      </c>
      <c r="F2277" t="s">
        <v>6924</v>
      </c>
      <c r="G2277" t="s">
        <v>6925</v>
      </c>
      <c r="H2277" s="3">
        <v>9421</v>
      </c>
    </row>
    <row r="2278" spans="1:9">
      <c r="A2278" t="s">
        <v>3540</v>
      </c>
      <c r="B2278" t="s">
        <v>6952</v>
      </c>
      <c r="C2278" t="s">
        <v>6953</v>
      </c>
      <c r="D2278" t="s">
        <v>3427</v>
      </c>
      <c r="E2278" t="s">
        <v>3466</v>
      </c>
      <c r="F2278" t="s">
        <v>6954</v>
      </c>
      <c r="G2278" t="s">
        <v>6955</v>
      </c>
      <c r="H2278" s="3">
        <v>4917</v>
      </c>
    </row>
    <row r="2279" spans="1:9">
      <c r="A2279" t="s">
        <v>3540</v>
      </c>
      <c r="B2279" t="s">
        <v>6956</v>
      </c>
      <c r="C2279" t="s">
        <v>6957</v>
      </c>
      <c r="D2279" t="s">
        <v>3427</v>
      </c>
      <c r="E2279" t="s">
        <v>3428</v>
      </c>
      <c r="F2279" t="s">
        <v>4031</v>
      </c>
      <c r="G2279" t="s">
        <v>3497</v>
      </c>
      <c r="H2279" s="3">
        <v>8333.34</v>
      </c>
    </row>
    <row r="2280" spans="1:9">
      <c r="A2280" t="s">
        <v>3540</v>
      </c>
      <c r="B2280" t="s">
        <v>7103</v>
      </c>
      <c r="C2280" t="s">
        <v>7104</v>
      </c>
      <c r="D2280" t="s">
        <v>3427</v>
      </c>
      <c r="E2280" t="s">
        <v>3466</v>
      </c>
      <c r="F2280" t="s">
        <v>2091</v>
      </c>
      <c r="G2280" t="s">
        <v>7105</v>
      </c>
      <c r="H2280" s="3">
        <v>5543</v>
      </c>
    </row>
    <row r="2281" spans="1:9">
      <c r="A2281" t="s">
        <v>3540</v>
      </c>
      <c r="B2281" t="s">
        <v>7128</v>
      </c>
      <c r="C2281" t="s">
        <v>7129</v>
      </c>
      <c r="D2281" t="s">
        <v>3427</v>
      </c>
      <c r="E2281" t="s">
        <v>3428</v>
      </c>
      <c r="F2281" t="s">
        <v>89</v>
      </c>
      <c r="G2281" t="s">
        <v>7130</v>
      </c>
      <c r="H2281" s="3">
        <v>8925</v>
      </c>
    </row>
    <row r="2282" spans="1:9">
      <c r="A2282" t="s">
        <v>3540</v>
      </c>
      <c r="B2282" t="s">
        <v>4120</v>
      </c>
      <c r="C2282" t="s">
        <v>4121</v>
      </c>
      <c r="D2282" t="s">
        <v>3427</v>
      </c>
      <c r="E2282" t="s">
        <v>3460</v>
      </c>
      <c r="F2282" t="s">
        <v>3656</v>
      </c>
      <c r="G2282" t="s">
        <v>4122</v>
      </c>
      <c r="H2282" s="3">
        <v>12554</v>
      </c>
    </row>
    <row r="2283" spans="1:9">
      <c r="A2283" t="s">
        <v>3540</v>
      </c>
      <c r="B2283" t="s">
        <v>4135</v>
      </c>
      <c r="C2283" t="s">
        <v>4136</v>
      </c>
      <c r="D2283" t="s">
        <v>3427</v>
      </c>
      <c r="E2283" t="s">
        <v>3428</v>
      </c>
      <c r="F2283" t="s">
        <v>3562</v>
      </c>
      <c r="G2283" t="s">
        <v>4137</v>
      </c>
      <c r="H2283" s="3">
        <v>9118</v>
      </c>
    </row>
    <row r="2284" spans="1:9">
      <c r="A2284" t="s">
        <v>3540</v>
      </c>
      <c r="B2284" t="s">
        <v>4149</v>
      </c>
      <c r="C2284" t="s">
        <v>4150</v>
      </c>
      <c r="D2284" t="s">
        <v>3427</v>
      </c>
      <c r="E2284" t="s">
        <v>3466</v>
      </c>
      <c r="F2284" t="s">
        <v>6758</v>
      </c>
      <c r="G2284" t="s">
        <v>4151</v>
      </c>
      <c r="H2284" s="3">
        <v>4631</v>
      </c>
    </row>
    <row r="2285" spans="1:9">
      <c r="A2285" t="s">
        <v>3540</v>
      </c>
      <c r="B2285" t="s">
        <v>999</v>
      </c>
      <c r="C2285" t="s">
        <v>1000</v>
      </c>
      <c r="D2285" t="s">
        <v>3427</v>
      </c>
      <c r="E2285" t="s">
        <v>3434</v>
      </c>
      <c r="F2285" t="s">
        <v>1001</v>
      </c>
      <c r="G2285" t="s">
        <v>1002</v>
      </c>
      <c r="H2285" s="3">
        <v>6705</v>
      </c>
    </row>
    <row r="2286" spans="1:9">
      <c r="A2286" t="s">
        <v>3540</v>
      </c>
      <c r="B2286" t="s">
        <v>1045</v>
      </c>
      <c r="C2286" t="s">
        <v>1046</v>
      </c>
      <c r="D2286" t="s">
        <v>3427</v>
      </c>
      <c r="E2286" t="s">
        <v>3428</v>
      </c>
      <c r="F2286" t="s">
        <v>1047</v>
      </c>
      <c r="G2286" t="s">
        <v>1048</v>
      </c>
      <c r="H2286" s="3">
        <v>8240</v>
      </c>
    </row>
    <row r="2287" spans="1:9">
      <c r="A2287" t="s">
        <v>3540</v>
      </c>
      <c r="B2287" t="s">
        <v>1082</v>
      </c>
      <c r="C2287" t="s">
        <v>1083</v>
      </c>
      <c r="D2287" t="s">
        <v>3427</v>
      </c>
      <c r="E2287" t="s">
        <v>3428</v>
      </c>
      <c r="F2287" t="s">
        <v>1084</v>
      </c>
      <c r="G2287" t="s">
        <v>1085</v>
      </c>
      <c r="H2287" s="3">
        <v>12938</v>
      </c>
      <c r="I2287" t="s">
        <v>3784</v>
      </c>
    </row>
    <row r="2288" spans="1:9">
      <c r="A2288" t="s">
        <v>3540</v>
      </c>
      <c r="B2288" t="s">
        <v>1124</v>
      </c>
      <c r="C2288" t="s">
        <v>1125</v>
      </c>
      <c r="D2288" t="s">
        <v>3427</v>
      </c>
      <c r="E2288" t="s">
        <v>3434</v>
      </c>
      <c r="F2288" t="s">
        <v>2515</v>
      </c>
      <c r="G2288" t="s">
        <v>223</v>
      </c>
      <c r="H2288" s="3">
        <v>5059</v>
      </c>
    </row>
    <row r="2289" spans="1:8">
      <c r="A2289" t="s">
        <v>3540</v>
      </c>
      <c r="B2289" t="s">
        <v>1216</v>
      </c>
      <c r="C2289" t="s">
        <v>1217</v>
      </c>
      <c r="D2289" t="s">
        <v>3427</v>
      </c>
      <c r="E2289" t="s">
        <v>3466</v>
      </c>
      <c r="F2289" t="s">
        <v>5059</v>
      </c>
      <c r="G2289" t="s">
        <v>1218</v>
      </c>
      <c r="H2289" s="3">
        <v>3959</v>
      </c>
    </row>
    <row r="2290" spans="1:8">
      <c r="A2290" t="s">
        <v>3540</v>
      </c>
      <c r="B2290" t="s">
        <v>1238</v>
      </c>
      <c r="C2290" t="s">
        <v>1239</v>
      </c>
      <c r="D2290" t="s">
        <v>3427</v>
      </c>
      <c r="E2290" t="s">
        <v>3428</v>
      </c>
      <c r="F2290" t="s">
        <v>1240</v>
      </c>
      <c r="G2290" t="s">
        <v>1241</v>
      </c>
      <c r="H2290" s="3">
        <v>7541</v>
      </c>
    </row>
    <row r="2291" spans="1:8">
      <c r="A2291" t="s">
        <v>3540</v>
      </c>
      <c r="B2291" t="s">
        <v>1297</v>
      </c>
      <c r="C2291" t="s">
        <v>1298</v>
      </c>
      <c r="D2291" t="s">
        <v>3427</v>
      </c>
      <c r="E2291" t="s">
        <v>3466</v>
      </c>
      <c r="F2291" t="s">
        <v>1299</v>
      </c>
      <c r="G2291" t="s">
        <v>1300</v>
      </c>
      <c r="H2291" s="3">
        <v>3667</v>
      </c>
    </row>
    <row r="2292" spans="1:8">
      <c r="A2292" t="s">
        <v>3540</v>
      </c>
      <c r="B2292" t="s">
        <v>1518</v>
      </c>
      <c r="C2292" t="s">
        <v>1519</v>
      </c>
      <c r="D2292" t="s">
        <v>3427</v>
      </c>
      <c r="E2292" t="s">
        <v>3434</v>
      </c>
      <c r="F2292" t="s">
        <v>1481</v>
      </c>
      <c r="G2292" t="s">
        <v>1520</v>
      </c>
      <c r="H2292" s="3">
        <v>5693</v>
      </c>
    </row>
    <row r="2293" spans="1:8">
      <c r="A2293" t="s">
        <v>3540</v>
      </c>
      <c r="B2293" t="s">
        <v>1570</v>
      </c>
      <c r="C2293" t="s">
        <v>1571</v>
      </c>
      <c r="D2293" t="s">
        <v>3427</v>
      </c>
      <c r="E2293" t="s">
        <v>3428</v>
      </c>
      <c r="F2293" t="s">
        <v>1572</v>
      </c>
      <c r="G2293" t="s">
        <v>1573</v>
      </c>
      <c r="H2293" s="3">
        <v>8780.1</v>
      </c>
    </row>
    <row r="2294" spans="1:8">
      <c r="A2294" t="s">
        <v>3540</v>
      </c>
      <c r="B2294" t="s">
        <v>1581</v>
      </c>
      <c r="C2294" t="s">
        <v>1582</v>
      </c>
      <c r="D2294" t="s">
        <v>3427</v>
      </c>
      <c r="E2294" t="s">
        <v>3434</v>
      </c>
      <c r="F2294" t="s">
        <v>647</v>
      </c>
      <c r="G2294" t="s">
        <v>1583</v>
      </c>
      <c r="H2294" s="3">
        <v>6250</v>
      </c>
    </row>
    <row r="2295" spans="1:8">
      <c r="A2295" t="s">
        <v>3540</v>
      </c>
      <c r="B2295" t="s">
        <v>1618</v>
      </c>
      <c r="C2295" t="s">
        <v>1619</v>
      </c>
      <c r="D2295" t="s">
        <v>3427</v>
      </c>
      <c r="E2295" t="s">
        <v>3428</v>
      </c>
      <c r="F2295" t="s">
        <v>3837</v>
      </c>
      <c r="G2295" t="s">
        <v>1620</v>
      </c>
      <c r="H2295" s="3">
        <v>11391</v>
      </c>
    </row>
    <row r="2296" spans="1:8">
      <c r="A2296" t="s">
        <v>3540</v>
      </c>
      <c r="B2296" t="s">
        <v>1627</v>
      </c>
      <c r="C2296" t="s">
        <v>1628</v>
      </c>
      <c r="D2296" t="s">
        <v>3427</v>
      </c>
      <c r="E2296" t="s">
        <v>3434</v>
      </c>
      <c r="F2296" t="s">
        <v>1629</v>
      </c>
      <c r="G2296" t="s">
        <v>1630</v>
      </c>
      <c r="H2296" s="3">
        <v>6166</v>
      </c>
    </row>
    <row r="2297" spans="1:8">
      <c r="A2297" t="s">
        <v>3540</v>
      </c>
      <c r="B2297" t="s">
        <v>1645</v>
      </c>
      <c r="C2297" t="s">
        <v>1646</v>
      </c>
      <c r="D2297" t="s">
        <v>3427</v>
      </c>
      <c r="E2297" t="s">
        <v>3428</v>
      </c>
      <c r="F2297" t="s">
        <v>1240</v>
      </c>
      <c r="G2297" t="s">
        <v>1241</v>
      </c>
      <c r="H2297" s="3">
        <v>10113</v>
      </c>
    </row>
    <row r="2298" spans="1:8">
      <c r="A2298" t="s">
        <v>3540</v>
      </c>
      <c r="B2298" t="s">
        <v>4893</v>
      </c>
      <c r="C2298" t="s">
        <v>4894</v>
      </c>
      <c r="D2298" t="s">
        <v>3427</v>
      </c>
      <c r="E2298" t="s">
        <v>3434</v>
      </c>
      <c r="F2298" t="s">
        <v>4895</v>
      </c>
      <c r="G2298" t="s">
        <v>4896</v>
      </c>
      <c r="H2298" s="3">
        <v>7250</v>
      </c>
    </row>
    <row r="2299" spans="1:8">
      <c r="A2299" t="s">
        <v>3540</v>
      </c>
      <c r="B2299" t="s">
        <v>4955</v>
      </c>
      <c r="C2299" t="s">
        <v>4956</v>
      </c>
      <c r="D2299" t="s">
        <v>3427</v>
      </c>
      <c r="E2299" t="s">
        <v>3434</v>
      </c>
      <c r="F2299" t="s">
        <v>2120</v>
      </c>
      <c r="G2299" t="s">
        <v>4957</v>
      </c>
      <c r="H2299" s="3">
        <v>5675</v>
      </c>
    </row>
    <row r="2300" spans="1:8">
      <c r="A2300" t="s">
        <v>3540</v>
      </c>
      <c r="B2300" t="s">
        <v>4966</v>
      </c>
      <c r="C2300" t="s">
        <v>4967</v>
      </c>
      <c r="D2300" t="s">
        <v>3427</v>
      </c>
      <c r="E2300" t="s">
        <v>3428</v>
      </c>
      <c r="F2300" t="s">
        <v>3993</v>
      </c>
      <c r="G2300" t="s">
        <v>4968</v>
      </c>
      <c r="H2300" s="3">
        <v>9809</v>
      </c>
    </row>
    <row r="2301" spans="1:8">
      <c r="A2301" t="s">
        <v>3540</v>
      </c>
      <c r="B2301" t="s">
        <v>4972</v>
      </c>
      <c r="C2301" t="s">
        <v>4973</v>
      </c>
      <c r="D2301" t="s">
        <v>3427</v>
      </c>
      <c r="E2301" t="s">
        <v>3460</v>
      </c>
      <c r="F2301" t="s">
        <v>2023</v>
      </c>
      <c r="G2301" t="s">
        <v>2341</v>
      </c>
      <c r="H2301" s="3">
        <v>14167</v>
      </c>
    </row>
    <row r="2302" spans="1:8">
      <c r="A2302" t="s">
        <v>3540</v>
      </c>
      <c r="B2302" t="s">
        <v>8180</v>
      </c>
      <c r="C2302" t="s">
        <v>8181</v>
      </c>
      <c r="D2302" t="s">
        <v>3427</v>
      </c>
      <c r="E2302" t="s">
        <v>3434</v>
      </c>
      <c r="F2302" t="s">
        <v>245</v>
      </c>
      <c r="G2302" t="s">
        <v>3874</v>
      </c>
      <c r="H2302" s="3">
        <v>7317</v>
      </c>
    </row>
    <row r="2303" spans="1:8">
      <c r="A2303" t="s">
        <v>3540</v>
      </c>
      <c r="B2303" t="s">
        <v>8182</v>
      </c>
      <c r="C2303" t="s">
        <v>8183</v>
      </c>
      <c r="D2303" t="s">
        <v>3427</v>
      </c>
      <c r="E2303" t="s">
        <v>3466</v>
      </c>
      <c r="F2303" t="s">
        <v>8184</v>
      </c>
      <c r="G2303" t="s">
        <v>8185</v>
      </c>
      <c r="H2303" s="3">
        <v>4676</v>
      </c>
    </row>
    <row r="2304" spans="1:8">
      <c r="A2304" t="s">
        <v>3540</v>
      </c>
      <c r="B2304" t="s">
        <v>8253</v>
      </c>
      <c r="C2304" t="s">
        <v>8254</v>
      </c>
      <c r="D2304" t="s">
        <v>3427</v>
      </c>
      <c r="E2304" t="s">
        <v>3428</v>
      </c>
      <c r="F2304" t="s">
        <v>3958</v>
      </c>
      <c r="G2304" t="s">
        <v>8255</v>
      </c>
      <c r="H2304" s="3">
        <v>10808</v>
      </c>
    </row>
    <row r="2305" spans="1:9">
      <c r="A2305" t="s">
        <v>3540</v>
      </c>
      <c r="B2305" t="s">
        <v>8261</v>
      </c>
      <c r="C2305" t="s">
        <v>8262</v>
      </c>
      <c r="D2305" t="s">
        <v>3427</v>
      </c>
      <c r="E2305" t="s">
        <v>3428</v>
      </c>
      <c r="F2305" t="s">
        <v>3908</v>
      </c>
      <c r="G2305" t="s">
        <v>8263</v>
      </c>
      <c r="H2305" s="3">
        <v>3750</v>
      </c>
    </row>
    <row r="2306" spans="1:9">
      <c r="A2306" t="s">
        <v>3540</v>
      </c>
      <c r="B2306" t="s">
        <v>8272</v>
      </c>
      <c r="C2306" t="s">
        <v>8273</v>
      </c>
      <c r="D2306" t="s">
        <v>3427</v>
      </c>
      <c r="E2306" t="s">
        <v>3434</v>
      </c>
      <c r="F2306" t="s">
        <v>8274</v>
      </c>
      <c r="G2306" t="s">
        <v>8275</v>
      </c>
      <c r="H2306" s="3">
        <v>5348</v>
      </c>
    </row>
    <row r="2307" spans="1:9">
      <c r="A2307" t="s">
        <v>3540</v>
      </c>
      <c r="B2307" t="s">
        <v>8329</v>
      </c>
      <c r="C2307" t="s">
        <v>8330</v>
      </c>
      <c r="D2307" t="s">
        <v>3427</v>
      </c>
      <c r="E2307" t="s">
        <v>3428</v>
      </c>
      <c r="F2307" t="s">
        <v>4034</v>
      </c>
      <c r="G2307" t="s">
        <v>8331</v>
      </c>
      <c r="H2307" s="3">
        <v>10000</v>
      </c>
    </row>
    <row r="2308" spans="1:9">
      <c r="A2308" t="s">
        <v>3540</v>
      </c>
      <c r="B2308" t="s">
        <v>8335</v>
      </c>
      <c r="C2308" t="s">
        <v>8336</v>
      </c>
      <c r="D2308" t="s">
        <v>3427</v>
      </c>
      <c r="E2308" t="s">
        <v>3428</v>
      </c>
      <c r="F2308" t="s">
        <v>5563</v>
      </c>
      <c r="G2308" t="s">
        <v>8337</v>
      </c>
      <c r="H2308" s="3">
        <v>9333</v>
      </c>
    </row>
    <row r="2309" spans="1:9">
      <c r="A2309" t="s">
        <v>3540</v>
      </c>
      <c r="B2309" t="s">
        <v>8351</v>
      </c>
      <c r="C2309" t="s">
        <v>8352</v>
      </c>
      <c r="D2309" t="s">
        <v>3427</v>
      </c>
      <c r="E2309" t="s">
        <v>3428</v>
      </c>
      <c r="F2309" t="s">
        <v>8340</v>
      </c>
      <c r="G2309" t="s">
        <v>8353</v>
      </c>
      <c r="H2309" s="3">
        <v>5284</v>
      </c>
    </row>
    <row r="2310" spans="1:9">
      <c r="A2310" t="s">
        <v>3540</v>
      </c>
      <c r="B2310" t="s">
        <v>8406</v>
      </c>
      <c r="C2310" t="s">
        <v>8407</v>
      </c>
      <c r="D2310" t="s">
        <v>3427</v>
      </c>
      <c r="E2310" t="s">
        <v>3434</v>
      </c>
      <c r="F2310" t="s">
        <v>3820</v>
      </c>
      <c r="G2310" t="s">
        <v>867</v>
      </c>
      <c r="H2310" s="3">
        <v>7116</v>
      </c>
    </row>
    <row r="2311" spans="1:9">
      <c r="A2311" t="s">
        <v>3540</v>
      </c>
      <c r="B2311" t="s">
        <v>8425</v>
      </c>
      <c r="C2311" t="s">
        <v>8426</v>
      </c>
      <c r="D2311" t="s">
        <v>3427</v>
      </c>
      <c r="E2311" t="s">
        <v>3434</v>
      </c>
      <c r="F2311" t="s">
        <v>4948</v>
      </c>
      <c r="G2311" t="s">
        <v>8427</v>
      </c>
      <c r="H2311" s="3">
        <v>7090</v>
      </c>
    </row>
    <row r="2312" spans="1:9">
      <c r="A2312" t="s">
        <v>3540</v>
      </c>
      <c r="B2312" t="s">
        <v>8447</v>
      </c>
      <c r="C2312" t="s">
        <v>8448</v>
      </c>
      <c r="D2312" t="s">
        <v>3427</v>
      </c>
      <c r="E2312" t="s">
        <v>3434</v>
      </c>
      <c r="F2312" t="s">
        <v>5257</v>
      </c>
      <c r="G2312" t="s">
        <v>8449</v>
      </c>
      <c r="H2312" s="3">
        <v>7260</v>
      </c>
    </row>
    <row r="2313" spans="1:9">
      <c r="A2313" t="s">
        <v>3540</v>
      </c>
      <c r="B2313" t="s">
        <v>8457</v>
      </c>
      <c r="C2313" t="s">
        <v>8458</v>
      </c>
      <c r="D2313" t="s">
        <v>3427</v>
      </c>
      <c r="E2313" t="s">
        <v>3428</v>
      </c>
      <c r="F2313" t="s">
        <v>273</v>
      </c>
      <c r="G2313" t="s">
        <v>8459</v>
      </c>
      <c r="H2313" s="3">
        <v>12350</v>
      </c>
      <c r="I2313" t="s">
        <v>3784</v>
      </c>
    </row>
    <row r="2314" spans="1:9">
      <c r="A2314" t="s">
        <v>3540</v>
      </c>
      <c r="B2314" t="s">
        <v>8551</v>
      </c>
      <c r="C2314" t="s">
        <v>8552</v>
      </c>
      <c r="D2314" t="s">
        <v>3427</v>
      </c>
      <c r="E2314" t="s">
        <v>3466</v>
      </c>
      <c r="F2314" t="s">
        <v>3779</v>
      </c>
      <c r="G2314" t="s">
        <v>8553</v>
      </c>
      <c r="H2314" s="3">
        <v>5503</v>
      </c>
    </row>
    <row r="2315" spans="1:9">
      <c r="A2315" t="s">
        <v>3540</v>
      </c>
      <c r="B2315" t="s">
        <v>8632</v>
      </c>
      <c r="C2315" t="s">
        <v>8633</v>
      </c>
      <c r="D2315" t="s">
        <v>3427</v>
      </c>
      <c r="E2315" t="s">
        <v>3428</v>
      </c>
      <c r="F2315" t="s">
        <v>3924</v>
      </c>
      <c r="G2315" t="s">
        <v>3925</v>
      </c>
      <c r="H2315" s="3">
        <v>11293</v>
      </c>
    </row>
    <row r="2316" spans="1:9">
      <c r="A2316" t="s">
        <v>3540</v>
      </c>
      <c r="B2316" t="s">
        <v>8659</v>
      </c>
      <c r="C2316" t="s">
        <v>8660</v>
      </c>
      <c r="D2316" t="s">
        <v>3427</v>
      </c>
      <c r="E2316" t="s">
        <v>3434</v>
      </c>
      <c r="F2316" t="s">
        <v>5168</v>
      </c>
      <c r="G2316" t="s">
        <v>8661</v>
      </c>
      <c r="H2316" s="3">
        <v>5749</v>
      </c>
    </row>
    <row r="2317" spans="1:9">
      <c r="A2317" t="s">
        <v>3540</v>
      </c>
      <c r="B2317" t="s">
        <v>8680</v>
      </c>
      <c r="C2317" t="s">
        <v>8681</v>
      </c>
      <c r="D2317" t="s">
        <v>3427</v>
      </c>
      <c r="E2317" t="s">
        <v>3466</v>
      </c>
      <c r="F2317" t="s">
        <v>541</v>
      </c>
      <c r="G2317" t="s">
        <v>8682</v>
      </c>
      <c r="H2317" s="3">
        <v>5708</v>
      </c>
    </row>
    <row r="2318" spans="1:9">
      <c r="A2318" t="s">
        <v>3540</v>
      </c>
      <c r="B2318" t="s">
        <v>5618</v>
      </c>
      <c r="C2318" t="s">
        <v>5619</v>
      </c>
      <c r="D2318" t="s">
        <v>3427</v>
      </c>
      <c r="E2318" t="s">
        <v>3434</v>
      </c>
      <c r="F2318" t="s">
        <v>2368</v>
      </c>
      <c r="G2318" t="s">
        <v>5620</v>
      </c>
      <c r="H2318" s="3">
        <v>6900</v>
      </c>
    </row>
    <row r="2319" spans="1:9">
      <c r="A2319" t="s">
        <v>3540</v>
      </c>
      <c r="B2319" t="s">
        <v>5659</v>
      </c>
      <c r="C2319" t="s">
        <v>5660</v>
      </c>
      <c r="D2319" t="s">
        <v>3427</v>
      </c>
      <c r="E2319" t="s">
        <v>3460</v>
      </c>
      <c r="F2319" t="s">
        <v>3824</v>
      </c>
      <c r="G2319" t="s">
        <v>5661</v>
      </c>
      <c r="H2319" s="3">
        <v>16401</v>
      </c>
    </row>
    <row r="2320" spans="1:9">
      <c r="A2320" t="s">
        <v>3540</v>
      </c>
      <c r="B2320" t="s">
        <v>5670</v>
      </c>
      <c r="C2320" t="s">
        <v>5671</v>
      </c>
      <c r="D2320" t="s">
        <v>3427</v>
      </c>
      <c r="E2320" t="s">
        <v>3434</v>
      </c>
      <c r="F2320" t="s">
        <v>5672</v>
      </c>
      <c r="G2320" t="s">
        <v>5673</v>
      </c>
      <c r="H2320" s="3">
        <v>6397</v>
      </c>
    </row>
    <row r="2321" spans="1:9">
      <c r="A2321" t="s">
        <v>3540</v>
      </c>
      <c r="B2321" t="s">
        <v>5677</v>
      </c>
      <c r="C2321" t="s">
        <v>5678</v>
      </c>
      <c r="D2321" t="s">
        <v>3427</v>
      </c>
      <c r="E2321" t="s">
        <v>3428</v>
      </c>
      <c r="F2321" t="s">
        <v>2482</v>
      </c>
      <c r="G2321" t="s">
        <v>5679</v>
      </c>
      <c r="H2321" s="3">
        <v>54.69</v>
      </c>
    </row>
    <row r="2322" spans="1:9">
      <c r="A2322" t="s">
        <v>3540</v>
      </c>
      <c r="B2322" t="s">
        <v>5706</v>
      </c>
      <c r="C2322" t="s">
        <v>5707</v>
      </c>
      <c r="D2322" t="s">
        <v>3427</v>
      </c>
      <c r="E2322" t="s">
        <v>3466</v>
      </c>
      <c r="F2322" t="s">
        <v>1616</v>
      </c>
      <c r="G2322" t="s">
        <v>5708</v>
      </c>
      <c r="H2322" s="3">
        <v>4584</v>
      </c>
    </row>
    <row r="2323" spans="1:9">
      <c r="A2323" t="s">
        <v>3540</v>
      </c>
      <c r="B2323" t="s">
        <v>2612</v>
      </c>
      <c r="C2323" t="s">
        <v>2613</v>
      </c>
      <c r="D2323" t="s">
        <v>3427</v>
      </c>
      <c r="E2323" t="s">
        <v>3434</v>
      </c>
      <c r="F2323" t="s">
        <v>3581</v>
      </c>
      <c r="G2323" t="s">
        <v>2614</v>
      </c>
      <c r="H2323" s="3">
        <v>6489</v>
      </c>
    </row>
    <row r="2324" spans="1:9">
      <c r="A2324" t="s">
        <v>3540</v>
      </c>
      <c r="B2324" t="s">
        <v>2636</v>
      </c>
      <c r="C2324" t="s">
        <v>2637</v>
      </c>
      <c r="D2324" t="s">
        <v>3427</v>
      </c>
      <c r="E2324" t="s">
        <v>3466</v>
      </c>
      <c r="F2324" t="s">
        <v>5498</v>
      </c>
      <c r="G2324" t="s">
        <v>2638</v>
      </c>
      <c r="H2324" s="3">
        <v>6375</v>
      </c>
      <c r="I2324" t="s">
        <v>3784</v>
      </c>
    </row>
    <row r="2325" spans="1:9">
      <c r="A2325" t="s">
        <v>3540</v>
      </c>
      <c r="B2325" t="s">
        <v>2713</v>
      </c>
      <c r="C2325" t="s">
        <v>2714</v>
      </c>
      <c r="D2325" t="s">
        <v>3427</v>
      </c>
      <c r="E2325" t="s">
        <v>3434</v>
      </c>
      <c r="F2325" t="s">
        <v>2715</v>
      </c>
      <c r="G2325" t="s">
        <v>2716</v>
      </c>
      <c r="H2325" s="3">
        <v>7500</v>
      </c>
    </row>
    <row r="2326" spans="1:9">
      <c r="A2326" t="s">
        <v>3540</v>
      </c>
      <c r="B2326" t="s">
        <v>2736</v>
      </c>
      <c r="C2326" t="s">
        <v>2737</v>
      </c>
      <c r="D2326" t="s">
        <v>3427</v>
      </c>
      <c r="E2326" t="s">
        <v>3434</v>
      </c>
      <c r="F2326" t="s">
        <v>2395</v>
      </c>
      <c r="G2326" t="s">
        <v>114</v>
      </c>
      <c r="H2326" s="3">
        <v>6917</v>
      </c>
    </row>
    <row r="2327" spans="1:9">
      <c r="A2327" t="s">
        <v>3540</v>
      </c>
      <c r="B2327" t="s">
        <v>2743</v>
      </c>
      <c r="C2327" t="s">
        <v>2744</v>
      </c>
      <c r="D2327" t="s">
        <v>3427</v>
      </c>
      <c r="E2327" t="s">
        <v>3428</v>
      </c>
      <c r="F2327" t="s">
        <v>378</v>
      </c>
      <c r="G2327" t="s">
        <v>2745</v>
      </c>
      <c r="H2327" s="3">
        <v>8701</v>
      </c>
    </row>
    <row r="2328" spans="1:9">
      <c r="A2328" t="s">
        <v>3540</v>
      </c>
      <c r="B2328" t="s">
        <v>2757</v>
      </c>
      <c r="C2328" t="s">
        <v>2758</v>
      </c>
      <c r="D2328" t="s">
        <v>3427</v>
      </c>
      <c r="E2328" t="s">
        <v>3434</v>
      </c>
      <c r="F2328" t="s">
        <v>1705</v>
      </c>
      <c r="G2328" t="s">
        <v>1706</v>
      </c>
      <c r="H2328" s="3">
        <v>6469</v>
      </c>
    </row>
    <row r="2329" spans="1:9">
      <c r="A2329" t="s">
        <v>3540</v>
      </c>
      <c r="B2329" t="s">
        <v>2777</v>
      </c>
      <c r="C2329" t="s">
        <v>2778</v>
      </c>
      <c r="D2329" t="s">
        <v>3427</v>
      </c>
      <c r="E2329" t="s">
        <v>3460</v>
      </c>
      <c r="F2329" t="s">
        <v>3520</v>
      </c>
      <c r="G2329" t="s">
        <v>2779</v>
      </c>
      <c r="H2329" s="3">
        <v>15015</v>
      </c>
    </row>
    <row r="2330" spans="1:9">
      <c r="A2330" t="s">
        <v>3540</v>
      </c>
      <c r="B2330" t="s">
        <v>2780</v>
      </c>
      <c r="C2330" t="s">
        <v>2781</v>
      </c>
      <c r="D2330" t="s">
        <v>3427</v>
      </c>
      <c r="E2330" t="s">
        <v>3460</v>
      </c>
      <c r="F2330" t="s">
        <v>2148</v>
      </c>
      <c r="G2330" t="s">
        <v>2782</v>
      </c>
      <c r="H2330" s="3">
        <v>12992</v>
      </c>
    </row>
    <row r="2331" spans="1:9">
      <c r="A2331" t="s">
        <v>3540</v>
      </c>
      <c r="B2331" t="s">
        <v>2792</v>
      </c>
      <c r="C2331" t="s">
        <v>2793</v>
      </c>
      <c r="D2331" t="s">
        <v>3427</v>
      </c>
      <c r="E2331" t="s">
        <v>3434</v>
      </c>
      <c r="F2331" t="s">
        <v>2794</v>
      </c>
      <c r="G2331" t="s">
        <v>3468</v>
      </c>
      <c r="H2331" s="3">
        <v>6483</v>
      </c>
    </row>
    <row r="2332" spans="1:9">
      <c r="A2332" t="s">
        <v>3540</v>
      </c>
      <c r="B2332" t="s">
        <v>2847</v>
      </c>
      <c r="C2332" t="s">
        <v>2848</v>
      </c>
      <c r="D2332" t="s">
        <v>3427</v>
      </c>
      <c r="E2332" t="s">
        <v>3434</v>
      </c>
      <c r="F2332" t="s">
        <v>2849</v>
      </c>
      <c r="G2332" t="s">
        <v>2850</v>
      </c>
      <c r="H2332" s="3">
        <v>5638</v>
      </c>
    </row>
    <row r="2333" spans="1:9">
      <c r="A2333" t="s">
        <v>3540</v>
      </c>
      <c r="B2333" t="s">
        <v>2852</v>
      </c>
      <c r="C2333" t="s">
        <v>2853</v>
      </c>
      <c r="D2333" t="s">
        <v>3427</v>
      </c>
      <c r="E2333" t="s">
        <v>3466</v>
      </c>
      <c r="F2333" t="s">
        <v>7040</v>
      </c>
      <c r="G2333" t="s">
        <v>2854</v>
      </c>
      <c r="H2333" s="3">
        <v>4861</v>
      </c>
    </row>
    <row r="2334" spans="1:9">
      <c r="A2334" t="s">
        <v>3540</v>
      </c>
      <c r="B2334" t="s">
        <v>2863</v>
      </c>
      <c r="C2334" t="s">
        <v>2864</v>
      </c>
      <c r="D2334" t="s">
        <v>3427</v>
      </c>
      <c r="E2334" t="s">
        <v>3466</v>
      </c>
      <c r="F2334" t="s">
        <v>3574</v>
      </c>
      <c r="G2334" t="s">
        <v>2865</v>
      </c>
      <c r="H2334" s="3">
        <v>4167</v>
      </c>
    </row>
    <row r="2335" spans="1:9">
      <c r="A2335" t="s">
        <v>3540</v>
      </c>
      <c r="B2335" t="s">
        <v>2888</v>
      </c>
      <c r="C2335" t="s">
        <v>2889</v>
      </c>
      <c r="D2335" t="s">
        <v>3427</v>
      </c>
      <c r="E2335" t="s">
        <v>3434</v>
      </c>
      <c r="F2335" t="s">
        <v>4060</v>
      </c>
      <c r="G2335" t="s">
        <v>2890</v>
      </c>
      <c r="H2335" s="3">
        <v>8266</v>
      </c>
    </row>
    <row r="2336" spans="1:9">
      <c r="A2336" t="s">
        <v>3540</v>
      </c>
      <c r="B2336" t="s">
        <v>2906</v>
      </c>
      <c r="C2336" t="s">
        <v>2907</v>
      </c>
      <c r="D2336" t="s">
        <v>3427</v>
      </c>
      <c r="E2336" t="s">
        <v>3434</v>
      </c>
      <c r="F2336" t="s">
        <v>2908</v>
      </c>
      <c r="G2336" t="s">
        <v>2909</v>
      </c>
      <c r="H2336" s="3">
        <v>8218</v>
      </c>
    </row>
    <row r="2337" spans="1:8">
      <c r="A2337" t="s">
        <v>3540</v>
      </c>
      <c r="B2337" t="s">
        <v>2937</v>
      </c>
      <c r="C2337" t="s">
        <v>2938</v>
      </c>
      <c r="D2337" t="s">
        <v>3427</v>
      </c>
      <c r="E2337" t="s">
        <v>3434</v>
      </c>
      <c r="F2337" t="s">
        <v>28</v>
      </c>
      <c r="G2337" t="s">
        <v>2939</v>
      </c>
      <c r="H2337" s="3">
        <v>6452</v>
      </c>
    </row>
    <row r="2338" spans="1:8">
      <c r="A2338" t="s">
        <v>3540</v>
      </c>
      <c r="B2338" t="s">
        <v>2963</v>
      </c>
      <c r="C2338" t="s">
        <v>2964</v>
      </c>
      <c r="D2338" t="s">
        <v>3427</v>
      </c>
      <c r="E2338" t="s">
        <v>3466</v>
      </c>
      <c r="F2338" t="s">
        <v>2965</v>
      </c>
      <c r="G2338" t="s">
        <v>2966</v>
      </c>
      <c r="H2338" s="3">
        <v>4970</v>
      </c>
    </row>
    <row r="2339" spans="1:8">
      <c r="A2339" t="s">
        <v>3540</v>
      </c>
      <c r="B2339" t="s">
        <v>2987</v>
      </c>
      <c r="C2339" t="s">
        <v>2988</v>
      </c>
      <c r="D2339" t="s">
        <v>3427</v>
      </c>
      <c r="E2339" t="s">
        <v>3434</v>
      </c>
      <c r="F2339" t="s">
        <v>6739</v>
      </c>
      <c r="G2339" t="s">
        <v>2989</v>
      </c>
      <c r="H2339" s="3">
        <v>6256.26</v>
      </c>
    </row>
    <row r="2340" spans="1:8">
      <c r="A2340" t="s">
        <v>3540</v>
      </c>
      <c r="B2340" t="s">
        <v>3056</v>
      </c>
      <c r="C2340" t="s">
        <v>3057</v>
      </c>
      <c r="D2340" t="s">
        <v>3427</v>
      </c>
      <c r="E2340" t="s">
        <v>3428</v>
      </c>
      <c r="F2340" t="s">
        <v>1792</v>
      </c>
      <c r="G2340" t="s">
        <v>3058</v>
      </c>
      <c r="H2340" s="3">
        <v>7432</v>
      </c>
    </row>
    <row r="2341" spans="1:8">
      <c r="A2341" t="s">
        <v>3540</v>
      </c>
      <c r="B2341" t="s">
        <v>3123</v>
      </c>
      <c r="C2341" t="s">
        <v>3124</v>
      </c>
      <c r="D2341" t="s">
        <v>3427</v>
      </c>
      <c r="E2341" t="s">
        <v>3460</v>
      </c>
      <c r="F2341" t="s">
        <v>3125</v>
      </c>
      <c r="G2341" t="s">
        <v>3126</v>
      </c>
      <c r="H2341" s="3">
        <v>14900</v>
      </c>
    </row>
    <row r="2342" spans="1:8">
      <c r="A2342" t="s">
        <v>3540</v>
      </c>
      <c r="B2342" t="s">
        <v>3148</v>
      </c>
      <c r="C2342" t="s">
        <v>3149</v>
      </c>
      <c r="D2342" t="s">
        <v>3427</v>
      </c>
      <c r="E2342" t="s">
        <v>3460</v>
      </c>
      <c r="F2342" t="s">
        <v>2051</v>
      </c>
      <c r="G2342" t="s">
        <v>3150</v>
      </c>
      <c r="H2342" s="3">
        <v>14292</v>
      </c>
    </row>
    <row r="2343" spans="1:8">
      <c r="A2343" t="s">
        <v>3540</v>
      </c>
      <c r="B2343" t="s">
        <v>3169</v>
      </c>
      <c r="C2343" t="s">
        <v>3170</v>
      </c>
      <c r="D2343" t="s">
        <v>3427</v>
      </c>
      <c r="E2343" t="s">
        <v>3434</v>
      </c>
      <c r="F2343" t="s">
        <v>3171</v>
      </c>
      <c r="G2343" t="s">
        <v>3172</v>
      </c>
      <c r="H2343" s="3">
        <v>6485</v>
      </c>
    </row>
    <row r="2344" spans="1:8">
      <c r="A2344" t="s">
        <v>3540</v>
      </c>
      <c r="B2344" t="s">
        <v>3195</v>
      </c>
      <c r="C2344" t="s">
        <v>3196</v>
      </c>
      <c r="D2344" t="s">
        <v>3427</v>
      </c>
      <c r="E2344" t="s">
        <v>3460</v>
      </c>
      <c r="F2344" t="s">
        <v>3550</v>
      </c>
      <c r="G2344" t="s">
        <v>3197</v>
      </c>
      <c r="H2344" s="3">
        <v>12600</v>
      </c>
    </row>
    <row r="2345" spans="1:8">
      <c r="A2345" t="s">
        <v>3540</v>
      </c>
      <c r="B2345" t="s">
        <v>3198</v>
      </c>
      <c r="C2345" t="s">
        <v>3199</v>
      </c>
      <c r="D2345" t="s">
        <v>3427</v>
      </c>
      <c r="E2345" t="s">
        <v>3434</v>
      </c>
      <c r="F2345" t="s">
        <v>3969</v>
      </c>
      <c r="G2345" t="s">
        <v>3200</v>
      </c>
      <c r="H2345" s="3">
        <v>6536</v>
      </c>
    </row>
    <row r="2346" spans="1:8">
      <c r="A2346" t="s">
        <v>3540</v>
      </c>
      <c r="B2346" t="s">
        <v>6515</v>
      </c>
      <c r="C2346" t="s">
        <v>6516</v>
      </c>
      <c r="D2346" t="s">
        <v>3427</v>
      </c>
      <c r="E2346" t="s">
        <v>3434</v>
      </c>
      <c r="F2346" t="s">
        <v>3820</v>
      </c>
      <c r="G2346" t="s">
        <v>867</v>
      </c>
      <c r="H2346" s="3">
        <v>4900</v>
      </c>
    </row>
    <row r="2347" spans="1:8">
      <c r="A2347" t="s">
        <v>3540</v>
      </c>
      <c r="B2347" t="s">
        <v>6527</v>
      </c>
      <c r="C2347" t="s">
        <v>6528</v>
      </c>
      <c r="D2347" t="s">
        <v>3427</v>
      </c>
      <c r="E2347" t="s">
        <v>3434</v>
      </c>
      <c r="F2347" t="s">
        <v>788</v>
      </c>
      <c r="G2347" t="s">
        <v>6529</v>
      </c>
      <c r="H2347" s="3">
        <v>6228</v>
      </c>
    </row>
    <row r="2348" spans="1:8">
      <c r="A2348" t="s">
        <v>3540</v>
      </c>
      <c r="B2348" t="s">
        <v>6570</v>
      </c>
      <c r="C2348" t="s">
        <v>6571</v>
      </c>
      <c r="D2348" t="s">
        <v>3427</v>
      </c>
      <c r="E2348" t="s">
        <v>3466</v>
      </c>
      <c r="F2348" t="s">
        <v>6572</v>
      </c>
      <c r="G2348" t="s">
        <v>6573</v>
      </c>
      <c r="H2348" s="3">
        <v>4313</v>
      </c>
    </row>
    <row r="2349" spans="1:8">
      <c r="A2349" t="s">
        <v>3540</v>
      </c>
      <c r="B2349" t="s">
        <v>6583</v>
      </c>
      <c r="C2349" t="s">
        <v>6584</v>
      </c>
      <c r="D2349" t="s">
        <v>3427</v>
      </c>
      <c r="E2349" t="s">
        <v>3460</v>
      </c>
      <c r="F2349" t="s">
        <v>3877</v>
      </c>
      <c r="G2349" t="s">
        <v>7315</v>
      </c>
      <c r="H2349" s="3">
        <v>11667</v>
      </c>
    </row>
    <row r="2350" spans="1:8">
      <c r="A2350" t="s">
        <v>3540</v>
      </c>
      <c r="B2350" t="s">
        <v>7353</v>
      </c>
      <c r="C2350" t="s">
        <v>7354</v>
      </c>
      <c r="D2350" t="s">
        <v>3427</v>
      </c>
      <c r="E2350" t="s">
        <v>3428</v>
      </c>
      <c r="F2350" t="s">
        <v>2070</v>
      </c>
      <c r="G2350" t="s">
        <v>7355</v>
      </c>
      <c r="H2350" s="3">
        <v>9166.67</v>
      </c>
    </row>
    <row r="2351" spans="1:8">
      <c r="A2351" t="s">
        <v>3540</v>
      </c>
      <c r="B2351" t="s">
        <v>7360</v>
      </c>
      <c r="C2351" t="s">
        <v>7361</v>
      </c>
      <c r="D2351" t="s">
        <v>3427</v>
      </c>
      <c r="E2351" t="s">
        <v>3428</v>
      </c>
      <c r="F2351" t="s">
        <v>5103</v>
      </c>
      <c r="G2351" t="s">
        <v>7362</v>
      </c>
      <c r="H2351" s="3">
        <v>8467</v>
      </c>
    </row>
    <row r="2352" spans="1:8">
      <c r="A2352" t="s">
        <v>3540</v>
      </c>
      <c r="B2352" t="s">
        <v>7368</v>
      </c>
      <c r="C2352" t="s">
        <v>7369</v>
      </c>
      <c r="D2352" t="s">
        <v>3427</v>
      </c>
      <c r="E2352" t="s">
        <v>3466</v>
      </c>
      <c r="F2352" t="s">
        <v>7370</v>
      </c>
      <c r="G2352" t="s">
        <v>7371</v>
      </c>
      <c r="H2352" s="3">
        <v>5417</v>
      </c>
    </row>
    <row r="2353" spans="1:8">
      <c r="A2353" t="s">
        <v>3540</v>
      </c>
      <c r="B2353" t="s">
        <v>7416</v>
      </c>
      <c r="C2353" t="s">
        <v>7417</v>
      </c>
      <c r="D2353" t="s">
        <v>3427</v>
      </c>
      <c r="E2353" t="s">
        <v>3434</v>
      </c>
      <c r="F2353" t="s">
        <v>436</v>
      </c>
      <c r="G2353" t="s">
        <v>7418</v>
      </c>
      <c r="H2353" s="3">
        <v>5523.38</v>
      </c>
    </row>
    <row r="2354" spans="1:8">
      <c r="A2354" t="s">
        <v>3540</v>
      </c>
      <c r="B2354" t="s">
        <v>7428</v>
      </c>
      <c r="C2354" t="s">
        <v>7429</v>
      </c>
      <c r="D2354" t="s">
        <v>3427</v>
      </c>
      <c r="E2354" t="s">
        <v>3428</v>
      </c>
      <c r="F2354" t="s">
        <v>2226</v>
      </c>
      <c r="G2354" t="s">
        <v>7430</v>
      </c>
      <c r="H2354" s="3">
        <v>9013</v>
      </c>
    </row>
    <row r="2355" spans="1:8">
      <c r="A2355" t="s">
        <v>3540</v>
      </c>
      <c r="B2355" t="s">
        <v>7463</v>
      </c>
      <c r="C2355" t="s">
        <v>7464</v>
      </c>
      <c r="D2355" t="s">
        <v>3427</v>
      </c>
      <c r="E2355" t="s">
        <v>3434</v>
      </c>
      <c r="F2355">
        <v>4098</v>
      </c>
      <c r="G2355" t="s">
        <v>3468</v>
      </c>
      <c r="H2355" s="3">
        <v>6625</v>
      </c>
    </row>
    <row r="2356" spans="1:8">
      <c r="A2356" t="s">
        <v>3540</v>
      </c>
      <c r="B2356" t="s">
        <v>7505</v>
      </c>
      <c r="C2356" t="s">
        <v>7506</v>
      </c>
      <c r="D2356" t="s">
        <v>3427</v>
      </c>
      <c r="E2356" t="s">
        <v>3466</v>
      </c>
      <c r="F2356" t="s">
        <v>5407</v>
      </c>
      <c r="G2356" t="s">
        <v>7507</v>
      </c>
      <c r="H2356" s="3">
        <v>5167</v>
      </c>
    </row>
    <row r="2357" spans="1:8">
      <c r="A2357" t="s">
        <v>3540</v>
      </c>
      <c r="B2357" t="s">
        <v>7539</v>
      </c>
      <c r="C2357" t="s">
        <v>7540</v>
      </c>
      <c r="D2357" t="s">
        <v>3427</v>
      </c>
      <c r="E2357" t="s">
        <v>3434</v>
      </c>
      <c r="F2357" t="s">
        <v>63</v>
      </c>
      <c r="G2357" t="s">
        <v>7541</v>
      </c>
      <c r="H2357" s="3">
        <v>5175</v>
      </c>
    </row>
    <row r="2358" spans="1:8">
      <c r="A2358" t="s">
        <v>3540</v>
      </c>
      <c r="B2358" t="s">
        <v>7607</v>
      </c>
      <c r="C2358" t="s">
        <v>7608</v>
      </c>
      <c r="D2358" t="s">
        <v>3427</v>
      </c>
      <c r="E2358" t="s">
        <v>3434</v>
      </c>
      <c r="F2358" t="s">
        <v>2537</v>
      </c>
      <c r="G2358" t="s">
        <v>7609</v>
      </c>
      <c r="H2358" s="3">
        <v>8143</v>
      </c>
    </row>
    <row r="2359" spans="1:8">
      <c r="A2359" t="s">
        <v>3540</v>
      </c>
      <c r="B2359" t="s">
        <v>7625</v>
      </c>
      <c r="C2359" t="s">
        <v>7626</v>
      </c>
      <c r="D2359" t="s">
        <v>3427</v>
      </c>
      <c r="E2359" t="s">
        <v>3466</v>
      </c>
      <c r="F2359" t="s">
        <v>7627</v>
      </c>
      <c r="G2359" t="s">
        <v>7628</v>
      </c>
      <c r="H2359" s="3">
        <v>3874</v>
      </c>
    </row>
    <row r="2360" spans="1:8">
      <c r="A2360" t="s">
        <v>3540</v>
      </c>
      <c r="B2360" t="s">
        <v>7636</v>
      </c>
      <c r="C2360" t="s">
        <v>7637</v>
      </c>
      <c r="D2360" t="s">
        <v>3427</v>
      </c>
      <c r="E2360" t="s">
        <v>3428</v>
      </c>
      <c r="F2360" t="s">
        <v>3570</v>
      </c>
      <c r="G2360" t="s">
        <v>7638</v>
      </c>
      <c r="H2360" s="3">
        <v>10438</v>
      </c>
    </row>
    <row r="2361" spans="1:8">
      <c r="A2361" t="s">
        <v>3540</v>
      </c>
      <c r="B2361" t="s">
        <v>7664</v>
      </c>
      <c r="C2361" t="s">
        <v>7665</v>
      </c>
      <c r="D2361" t="s">
        <v>3427</v>
      </c>
      <c r="E2361" t="s">
        <v>3434</v>
      </c>
      <c r="F2361" t="s">
        <v>1737</v>
      </c>
      <c r="G2361" t="s">
        <v>7666</v>
      </c>
      <c r="H2361" s="3">
        <v>7200</v>
      </c>
    </row>
    <row r="2362" spans="1:8">
      <c r="A2362" t="s">
        <v>3540</v>
      </c>
      <c r="B2362" t="s">
        <v>7689</v>
      </c>
      <c r="C2362" t="s">
        <v>7690</v>
      </c>
      <c r="D2362" t="s">
        <v>3427</v>
      </c>
      <c r="E2362" t="s">
        <v>3428</v>
      </c>
      <c r="F2362" t="s">
        <v>5266</v>
      </c>
      <c r="G2362" t="s">
        <v>7691</v>
      </c>
      <c r="H2362" s="3">
        <v>8750</v>
      </c>
    </row>
    <row r="2363" spans="1:8">
      <c r="A2363" t="s">
        <v>3540</v>
      </c>
      <c r="B2363" t="s">
        <v>7746</v>
      </c>
      <c r="C2363" t="s">
        <v>7747</v>
      </c>
      <c r="D2363" t="s">
        <v>3427</v>
      </c>
      <c r="E2363" t="s">
        <v>3428</v>
      </c>
      <c r="F2363" t="s">
        <v>7748</v>
      </c>
      <c r="G2363" t="s">
        <v>7749</v>
      </c>
      <c r="H2363" s="3">
        <v>10167</v>
      </c>
    </row>
    <row r="2364" spans="1:8">
      <c r="A2364" t="s">
        <v>3540</v>
      </c>
      <c r="B2364" t="s">
        <v>7756</v>
      </c>
      <c r="C2364" t="s">
        <v>7757</v>
      </c>
      <c r="D2364" t="s">
        <v>3427</v>
      </c>
      <c r="E2364" t="s">
        <v>3434</v>
      </c>
      <c r="F2364" t="s">
        <v>7758</v>
      </c>
      <c r="G2364" t="s">
        <v>7759</v>
      </c>
      <c r="H2364" s="3">
        <v>7350</v>
      </c>
    </row>
    <row r="2365" spans="1:8">
      <c r="A2365" t="s">
        <v>3540</v>
      </c>
      <c r="B2365" t="s">
        <v>7812</v>
      </c>
      <c r="C2365" t="s">
        <v>7813</v>
      </c>
      <c r="D2365" t="s">
        <v>3427</v>
      </c>
      <c r="E2365" t="s">
        <v>3434</v>
      </c>
      <c r="F2365" t="s">
        <v>3820</v>
      </c>
      <c r="G2365" t="s">
        <v>867</v>
      </c>
      <c r="H2365" s="3">
        <v>5772</v>
      </c>
    </row>
    <row r="2366" spans="1:8">
      <c r="A2366" t="s">
        <v>3540</v>
      </c>
      <c r="B2366" t="s">
        <v>7858</v>
      </c>
      <c r="C2366" t="s">
        <v>7859</v>
      </c>
      <c r="D2366" t="s">
        <v>3427</v>
      </c>
      <c r="E2366" t="s">
        <v>3466</v>
      </c>
      <c r="F2366" t="s">
        <v>1951</v>
      </c>
      <c r="G2366" t="s">
        <v>7860</v>
      </c>
      <c r="H2366" s="3">
        <v>4744</v>
      </c>
    </row>
    <row r="2367" spans="1:8">
      <c r="A2367" t="s">
        <v>3540</v>
      </c>
      <c r="B2367" t="s">
        <v>7881</v>
      </c>
      <c r="C2367" t="s">
        <v>7882</v>
      </c>
      <c r="D2367" t="s">
        <v>3427</v>
      </c>
      <c r="E2367" t="s">
        <v>3434</v>
      </c>
      <c r="F2367" t="s">
        <v>874</v>
      </c>
      <c r="G2367" t="s">
        <v>7883</v>
      </c>
      <c r="H2367" s="3">
        <v>4848</v>
      </c>
    </row>
    <row r="2368" spans="1:8">
      <c r="A2368" t="s">
        <v>3540</v>
      </c>
      <c r="B2368" t="s">
        <v>7910</v>
      </c>
      <c r="C2368" t="s">
        <v>7911</v>
      </c>
      <c r="D2368" t="s">
        <v>3427</v>
      </c>
      <c r="E2368" t="s">
        <v>3428</v>
      </c>
      <c r="F2368" t="s">
        <v>8334</v>
      </c>
      <c r="G2368" t="s">
        <v>2989</v>
      </c>
      <c r="H2368" s="3">
        <v>9166.67</v>
      </c>
    </row>
    <row r="2369" spans="1:8">
      <c r="A2369" t="s">
        <v>3540</v>
      </c>
      <c r="B2369" t="s">
        <v>7971</v>
      </c>
      <c r="C2369" t="s">
        <v>4173</v>
      </c>
      <c r="D2369" t="s">
        <v>3427</v>
      </c>
      <c r="E2369" t="s">
        <v>3466</v>
      </c>
      <c r="F2369" t="s">
        <v>1122</v>
      </c>
      <c r="G2369" t="s">
        <v>4174</v>
      </c>
      <c r="H2369" s="3">
        <v>3735</v>
      </c>
    </row>
    <row r="2370" spans="1:8">
      <c r="A2370" t="s">
        <v>3540</v>
      </c>
      <c r="B2370" t="s">
        <v>4180</v>
      </c>
      <c r="C2370" t="s">
        <v>4181</v>
      </c>
      <c r="D2370" t="s">
        <v>3427</v>
      </c>
      <c r="E2370" t="s">
        <v>3434</v>
      </c>
      <c r="F2370" t="s">
        <v>819</v>
      </c>
      <c r="G2370" t="s">
        <v>4182</v>
      </c>
      <c r="H2370" s="3">
        <v>7330</v>
      </c>
    </row>
    <row r="2371" spans="1:8">
      <c r="A2371" t="s">
        <v>3540</v>
      </c>
      <c r="B2371" t="s">
        <v>4189</v>
      </c>
      <c r="C2371" t="s">
        <v>4190</v>
      </c>
      <c r="D2371" t="s">
        <v>3427</v>
      </c>
      <c r="E2371" t="s">
        <v>3428</v>
      </c>
      <c r="F2371" t="s">
        <v>870</v>
      </c>
      <c r="G2371" t="s">
        <v>4191</v>
      </c>
      <c r="H2371" s="3">
        <v>7875</v>
      </c>
    </row>
    <row r="2372" spans="1:8">
      <c r="A2372" t="s">
        <v>3540</v>
      </c>
      <c r="B2372" t="s">
        <v>4198</v>
      </c>
      <c r="C2372" t="s">
        <v>4199</v>
      </c>
      <c r="D2372" t="s">
        <v>3427</v>
      </c>
      <c r="E2372" t="s">
        <v>3460</v>
      </c>
      <c r="F2372" t="s">
        <v>1220</v>
      </c>
      <c r="G2372" t="s">
        <v>4200</v>
      </c>
      <c r="H2372" s="3">
        <v>11642</v>
      </c>
    </row>
    <row r="2373" spans="1:8">
      <c r="A2373" t="s">
        <v>3540</v>
      </c>
      <c r="B2373" t="s">
        <v>4208</v>
      </c>
      <c r="C2373" t="s">
        <v>4209</v>
      </c>
      <c r="D2373" t="s">
        <v>3427</v>
      </c>
      <c r="E2373" t="s">
        <v>3434</v>
      </c>
      <c r="F2373" t="s">
        <v>4210</v>
      </c>
      <c r="G2373" t="s">
        <v>4211</v>
      </c>
      <c r="H2373" s="3">
        <v>6727</v>
      </c>
    </row>
    <row r="2374" spans="1:8">
      <c r="A2374" t="s">
        <v>3540</v>
      </c>
      <c r="B2374" t="s">
        <v>4212</v>
      </c>
      <c r="C2374" t="s">
        <v>4213</v>
      </c>
      <c r="D2374" t="s">
        <v>3427</v>
      </c>
      <c r="E2374" t="s">
        <v>3434</v>
      </c>
      <c r="F2374" t="s">
        <v>3812</v>
      </c>
      <c r="G2374" t="s">
        <v>4214</v>
      </c>
      <c r="H2374" s="3">
        <v>7633</v>
      </c>
    </row>
    <row r="2375" spans="1:8">
      <c r="A2375" t="s">
        <v>3540</v>
      </c>
      <c r="B2375" t="s">
        <v>4246</v>
      </c>
      <c r="C2375" t="s">
        <v>4247</v>
      </c>
      <c r="D2375" t="s">
        <v>3427</v>
      </c>
      <c r="E2375" t="s">
        <v>3428</v>
      </c>
      <c r="F2375" t="s">
        <v>4248</v>
      </c>
      <c r="G2375" t="s">
        <v>3468</v>
      </c>
      <c r="H2375" s="3">
        <v>8750</v>
      </c>
    </row>
    <row r="2376" spans="1:8">
      <c r="A2376" t="s">
        <v>3540</v>
      </c>
      <c r="B2376" t="s">
        <v>4249</v>
      </c>
      <c r="C2376" t="s">
        <v>4250</v>
      </c>
      <c r="D2376" t="s">
        <v>3427</v>
      </c>
      <c r="E2376" t="s">
        <v>3434</v>
      </c>
      <c r="F2376" t="s">
        <v>4251</v>
      </c>
      <c r="G2376" t="s">
        <v>4252</v>
      </c>
      <c r="H2376" s="3">
        <v>5606</v>
      </c>
    </row>
    <row r="2377" spans="1:8">
      <c r="A2377" t="s">
        <v>3540</v>
      </c>
      <c r="B2377" t="s">
        <v>4270</v>
      </c>
      <c r="C2377" t="s">
        <v>4271</v>
      </c>
      <c r="D2377" t="s">
        <v>3427</v>
      </c>
      <c r="E2377" t="s">
        <v>3460</v>
      </c>
      <c r="F2377" t="s">
        <v>5278</v>
      </c>
      <c r="G2377" t="s">
        <v>4272</v>
      </c>
      <c r="H2377" s="3">
        <v>15833</v>
      </c>
    </row>
    <row r="2378" spans="1:8">
      <c r="A2378" t="s">
        <v>3540</v>
      </c>
      <c r="B2378" t="s">
        <v>4301</v>
      </c>
      <c r="C2378" t="s">
        <v>4302</v>
      </c>
      <c r="D2378" t="s">
        <v>3427</v>
      </c>
      <c r="E2378" t="s">
        <v>3466</v>
      </c>
      <c r="F2378" t="s">
        <v>2373</v>
      </c>
      <c r="G2378" t="s">
        <v>4303</v>
      </c>
      <c r="H2378" s="3">
        <v>4416.67</v>
      </c>
    </row>
    <row r="2379" spans="1:8">
      <c r="A2379" t="s">
        <v>3540</v>
      </c>
      <c r="B2379" t="s">
        <v>4308</v>
      </c>
      <c r="C2379" t="s">
        <v>4309</v>
      </c>
      <c r="D2379" t="s">
        <v>3427</v>
      </c>
      <c r="E2379" t="s">
        <v>3466</v>
      </c>
      <c r="F2379" t="s">
        <v>2550</v>
      </c>
      <c r="G2379" t="s">
        <v>4310</v>
      </c>
      <c r="H2379" s="3">
        <v>5292</v>
      </c>
    </row>
    <row r="2380" spans="1:8">
      <c r="A2380" t="s">
        <v>3540</v>
      </c>
      <c r="B2380" t="s">
        <v>4432</v>
      </c>
      <c r="C2380" t="s">
        <v>968</v>
      </c>
      <c r="D2380" t="s">
        <v>3427</v>
      </c>
      <c r="E2380" t="s">
        <v>3460</v>
      </c>
      <c r="F2380" t="s">
        <v>1596</v>
      </c>
      <c r="G2380" t="s">
        <v>4433</v>
      </c>
      <c r="H2380" s="3">
        <v>15094</v>
      </c>
    </row>
    <row r="2381" spans="1:8">
      <c r="A2381" t="s">
        <v>3540</v>
      </c>
      <c r="B2381" t="s">
        <v>4436</v>
      </c>
      <c r="C2381" t="s">
        <v>4437</v>
      </c>
      <c r="D2381" t="s">
        <v>3427</v>
      </c>
      <c r="E2381" t="s">
        <v>3434</v>
      </c>
      <c r="F2381" t="s">
        <v>2189</v>
      </c>
      <c r="G2381" t="s">
        <v>5159</v>
      </c>
      <c r="H2381" s="3">
        <v>5596</v>
      </c>
    </row>
    <row r="2382" spans="1:8">
      <c r="A2382" t="s">
        <v>3540</v>
      </c>
      <c r="B2382" t="s">
        <v>4448</v>
      </c>
      <c r="C2382" t="s">
        <v>4449</v>
      </c>
      <c r="D2382" t="s">
        <v>3427</v>
      </c>
      <c r="E2382" t="s">
        <v>3434</v>
      </c>
      <c r="F2382" t="s">
        <v>8511</v>
      </c>
      <c r="G2382" t="s">
        <v>4450</v>
      </c>
      <c r="H2382" s="3">
        <v>5175</v>
      </c>
    </row>
    <row r="2383" spans="1:8">
      <c r="A2383" t="s">
        <v>3540</v>
      </c>
      <c r="B2383" t="s">
        <v>4454</v>
      </c>
      <c r="C2383" t="s">
        <v>4455</v>
      </c>
      <c r="D2383" t="s">
        <v>3427</v>
      </c>
      <c r="E2383" t="s">
        <v>3434</v>
      </c>
      <c r="F2383" t="s">
        <v>4456</v>
      </c>
      <c r="G2383" t="s">
        <v>4457</v>
      </c>
      <c r="H2383" s="3">
        <v>6833</v>
      </c>
    </row>
    <row r="2384" spans="1:8">
      <c r="A2384" t="s">
        <v>3540</v>
      </c>
      <c r="B2384" t="s">
        <v>4487</v>
      </c>
      <c r="C2384" t="s">
        <v>4488</v>
      </c>
      <c r="D2384" t="s">
        <v>3427</v>
      </c>
      <c r="E2384" t="s">
        <v>3434</v>
      </c>
      <c r="F2384" t="s">
        <v>2395</v>
      </c>
      <c r="G2384" t="s">
        <v>114</v>
      </c>
      <c r="H2384" s="3">
        <v>6769</v>
      </c>
    </row>
    <row r="2385" spans="1:8">
      <c r="A2385" t="s">
        <v>3540</v>
      </c>
      <c r="B2385" t="s">
        <v>4504</v>
      </c>
      <c r="C2385" t="s">
        <v>4505</v>
      </c>
      <c r="D2385" t="s">
        <v>3427</v>
      </c>
      <c r="E2385" t="s">
        <v>3434</v>
      </c>
      <c r="F2385" t="s">
        <v>3488</v>
      </c>
      <c r="G2385" t="s">
        <v>4506</v>
      </c>
      <c r="H2385" s="3">
        <v>6469</v>
      </c>
    </row>
    <row r="2386" spans="1:8">
      <c r="A2386" t="s">
        <v>3540</v>
      </c>
      <c r="B2386" t="s">
        <v>4507</v>
      </c>
      <c r="C2386" t="s">
        <v>4508</v>
      </c>
      <c r="D2386" t="s">
        <v>3427</v>
      </c>
      <c r="E2386" t="s">
        <v>3460</v>
      </c>
      <c r="F2386" t="s">
        <v>3877</v>
      </c>
      <c r="G2386" t="s">
        <v>7315</v>
      </c>
      <c r="H2386" s="3">
        <v>12500</v>
      </c>
    </row>
    <row r="2387" spans="1:8">
      <c r="A2387" t="s">
        <v>3540</v>
      </c>
      <c r="B2387" t="s">
        <v>4536</v>
      </c>
      <c r="C2387" t="s">
        <v>4537</v>
      </c>
      <c r="D2387" t="s">
        <v>3427</v>
      </c>
      <c r="E2387" t="s">
        <v>3428</v>
      </c>
      <c r="F2387" t="s">
        <v>2155</v>
      </c>
      <c r="G2387" t="s">
        <v>366</v>
      </c>
      <c r="H2387" s="3">
        <v>9942</v>
      </c>
    </row>
    <row r="2388" spans="1:8">
      <c r="A2388" t="s">
        <v>3540</v>
      </c>
      <c r="B2388" t="s">
        <v>4552</v>
      </c>
      <c r="C2388" t="s">
        <v>4553</v>
      </c>
      <c r="D2388" t="s">
        <v>3427</v>
      </c>
      <c r="E2388" t="s">
        <v>3428</v>
      </c>
      <c r="F2388" t="s">
        <v>5494</v>
      </c>
      <c r="G2388" t="s">
        <v>4554</v>
      </c>
      <c r="H2388" s="3">
        <v>10300</v>
      </c>
    </row>
    <row r="2389" spans="1:8">
      <c r="A2389" t="s">
        <v>3540</v>
      </c>
      <c r="B2389" t="s">
        <v>4555</v>
      </c>
      <c r="C2389" t="s">
        <v>4556</v>
      </c>
      <c r="D2389" t="s">
        <v>3427</v>
      </c>
      <c r="E2389" t="s">
        <v>3434</v>
      </c>
      <c r="F2389" t="s">
        <v>6761</v>
      </c>
      <c r="G2389" t="s">
        <v>4557</v>
      </c>
      <c r="H2389" s="3">
        <v>8000</v>
      </c>
    </row>
    <row r="2390" spans="1:8">
      <c r="A2390" t="s">
        <v>3540</v>
      </c>
      <c r="B2390" t="s">
        <v>4561</v>
      </c>
      <c r="C2390" t="s">
        <v>4562</v>
      </c>
      <c r="D2390" t="s">
        <v>3427</v>
      </c>
      <c r="E2390" t="s">
        <v>3428</v>
      </c>
      <c r="F2390" t="s">
        <v>848</v>
      </c>
      <c r="G2390" t="s">
        <v>3273</v>
      </c>
      <c r="H2390" s="3">
        <v>48.32</v>
      </c>
    </row>
    <row r="2391" spans="1:8">
      <c r="A2391" t="s">
        <v>3540</v>
      </c>
      <c r="B2391" t="s">
        <v>4597</v>
      </c>
      <c r="C2391" t="s">
        <v>4598</v>
      </c>
      <c r="D2391" t="s">
        <v>3427</v>
      </c>
      <c r="E2391" t="s">
        <v>3434</v>
      </c>
      <c r="F2391" t="s">
        <v>4599</v>
      </c>
      <c r="G2391" t="s">
        <v>4600</v>
      </c>
      <c r="H2391" s="3">
        <v>4364</v>
      </c>
    </row>
    <row r="2392" spans="1:8">
      <c r="A2392" t="s">
        <v>3540</v>
      </c>
      <c r="B2392" t="s">
        <v>4601</v>
      </c>
      <c r="C2392" t="s">
        <v>4602</v>
      </c>
      <c r="D2392" t="s">
        <v>3427</v>
      </c>
      <c r="E2392" t="s">
        <v>3428</v>
      </c>
      <c r="F2392" t="s">
        <v>5114</v>
      </c>
      <c r="G2392" t="s">
        <v>4603</v>
      </c>
      <c r="H2392" s="3">
        <v>7916.67</v>
      </c>
    </row>
    <row r="2393" spans="1:8">
      <c r="A2393" t="s">
        <v>3540</v>
      </c>
      <c r="B2393" t="s">
        <v>4607</v>
      </c>
      <c r="C2393" t="s">
        <v>4608</v>
      </c>
      <c r="D2393" t="s">
        <v>3427</v>
      </c>
      <c r="E2393" t="s">
        <v>3466</v>
      </c>
      <c r="F2393" t="s">
        <v>2169</v>
      </c>
      <c r="G2393" t="s">
        <v>4609</v>
      </c>
      <c r="H2393" s="3">
        <v>5759</v>
      </c>
    </row>
    <row r="2394" spans="1:8">
      <c r="A2394" t="s">
        <v>3540</v>
      </c>
      <c r="B2394" t="s">
        <v>4658</v>
      </c>
      <c r="C2394" t="s">
        <v>4659</v>
      </c>
      <c r="D2394" t="s">
        <v>3427</v>
      </c>
      <c r="E2394" t="s">
        <v>3466</v>
      </c>
      <c r="F2394" t="s">
        <v>4660</v>
      </c>
      <c r="G2394" t="s">
        <v>4661</v>
      </c>
      <c r="H2394" s="3">
        <v>3000</v>
      </c>
    </row>
    <row r="2395" spans="1:8">
      <c r="A2395" t="s">
        <v>3540</v>
      </c>
      <c r="B2395" t="s">
        <v>4667</v>
      </c>
      <c r="C2395" t="s">
        <v>4668</v>
      </c>
      <c r="D2395" t="s">
        <v>3427</v>
      </c>
      <c r="E2395" t="s">
        <v>3460</v>
      </c>
      <c r="F2395" t="s">
        <v>1418</v>
      </c>
      <c r="G2395" t="s">
        <v>4669</v>
      </c>
      <c r="H2395" s="3">
        <v>13608</v>
      </c>
    </row>
    <row r="2396" spans="1:8">
      <c r="A2396" t="s">
        <v>3540</v>
      </c>
      <c r="B2396" t="s">
        <v>4670</v>
      </c>
      <c r="C2396" t="s">
        <v>4671</v>
      </c>
      <c r="D2396" t="s">
        <v>3427</v>
      </c>
      <c r="E2396" t="s">
        <v>3434</v>
      </c>
      <c r="F2396" t="s">
        <v>922</v>
      </c>
      <c r="G2396" t="s">
        <v>4672</v>
      </c>
      <c r="H2396" s="3">
        <v>5084</v>
      </c>
    </row>
    <row r="2397" spans="1:8">
      <c r="A2397" t="s">
        <v>3540</v>
      </c>
      <c r="B2397" t="s">
        <v>4713</v>
      </c>
      <c r="C2397" t="s">
        <v>4714</v>
      </c>
      <c r="D2397" t="s">
        <v>3427</v>
      </c>
      <c r="E2397" t="s">
        <v>3428</v>
      </c>
      <c r="F2397" t="s">
        <v>4715</v>
      </c>
      <c r="G2397" t="s">
        <v>4716</v>
      </c>
      <c r="H2397" s="3">
        <v>8667</v>
      </c>
    </row>
    <row r="2398" spans="1:8">
      <c r="A2398" t="s">
        <v>3540</v>
      </c>
      <c r="B2398" t="s">
        <v>4743</v>
      </c>
      <c r="C2398" t="s">
        <v>4744</v>
      </c>
      <c r="D2398" t="s">
        <v>3427</v>
      </c>
      <c r="E2398" t="s">
        <v>3434</v>
      </c>
      <c r="F2398" t="s">
        <v>1951</v>
      </c>
      <c r="G2398" t="s">
        <v>7860</v>
      </c>
      <c r="H2398" s="3">
        <v>37.869999999999997</v>
      </c>
    </row>
    <row r="2399" spans="1:8">
      <c r="A2399" t="s">
        <v>3540</v>
      </c>
      <c r="B2399" t="s">
        <v>4826</v>
      </c>
      <c r="C2399" t="s">
        <v>4827</v>
      </c>
      <c r="D2399" t="s">
        <v>3427</v>
      </c>
      <c r="E2399" t="s">
        <v>3466</v>
      </c>
      <c r="F2399" t="s">
        <v>4828</v>
      </c>
      <c r="G2399" t="s">
        <v>3468</v>
      </c>
      <c r="H2399" s="3">
        <v>6000</v>
      </c>
    </row>
    <row r="2400" spans="1:8">
      <c r="A2400" t="s">
        <v>3540</v>
      </c>
      <c r="B2400" t="s">
        <v>4842</v>
      </c>
      <c r="C2400" t="s">
        <v>4843</v>
      </c>
      <c r="D2400" t="s">
        <v>3427</v>
      </c>
      <c r="E2400" t="s">
        <v>3434</v>
      </c>
      <c r="F2400" t="s">
        <v>760</v>
      </c>
      <c r="G2400" t="s">
        <v>4844</v>
      </c>
      <c r="H2400" s="3">
        <v>6513</v>
      </c>
    </row>
    <row r="2401" spans="1:8">
      <c r="A2401" t="s">
        <v>3540</v>
      </c>
      <c r="B2401" t="s">
        <v>7982</v>
      </c>
      <c r="C2401" t="s">
        <v>7983</v>
      </c>
      <c r="D2401" t="s">
        <v>3427</v>
      </c>
      <c r="E2401" t="s">
        <v>3428</v>
      </c>
      <c r="F2401" t="s">
        <v>329</v>
      </c>
      <c r="G2401" t="s">
        <v>7984</v>
      </c>
      <c r="H2401" s="3">
        <v>10475</v>
      </c>
    </row>
    <row r="2402" spans="1:8">
      <c r="A2402" t="s">
        <v>3540</v>
      </c>
      <c r="B2402" t="s">
        <v>7992</v>
      </c>
      <c r="C2402" t="s">
        <v>7993</v>
      </c>
      <c r="D2402" t="s">
        <v>3427</v>
      </c>
      <c r="E2402" t="s">
        <v>3466</v>
      </c>
      <c r="F2402" t="s">
        <v>7994</v>
      </c>
      <c r="G2402" t="s">
        <v>7995</v>
      </c>
      <c r="H2402" s="3">
        <v>5606</v>
      </c>
    </row>
    <row r="2403" spans="1:8">
      <c r="A2403" t="s">
        <v>3540</v>
      </c>
      <c r="B2403" t="s">
        <v>8029</v>
      </c>
      <c r="C2403" t="s">
        <v>8030</v>
      </c>
      <c r="D2403" t="s">
        <v>3427</v>
      </c>
      <c r="E2403" t="s">
        <v>3466</v>
      </c>
      <c r="F2403" t="s">
        <v>902</v>
      </c>
      <c r="G2403" t="s">
        <v>8031</v>
      </c>
      <c r="H2403" s="3">
        <v>5462</v>
      </c>
    </row>
    <row r="2404" spans="1:8">
      <c r="A2404" t="s">
        <v>3540</v>
      </c>
      <c r="B2404" t="s">
        <v>8077</v>
      </c>
      <c r="C2404" t="s">
        <v>8078</v>
      </c>
      <c r="D2404" t="s">
        <v>3427</v>
      </c>
      <c r="E2404" t="s">
        <v>3428</v>
      </c>
      <c r="F2404" t="s">
        <v>8079</v>
      </c>
      <c r="G2404" t="s">
        <v>3468</v>
      </c>
      <c r="H2404" s="3">
        <v>3648</v>
      </c>
    </row>
    <row r="2405" spans="1:8">
      <c r="A2405" t="s">
        <v>3540</v>
      </c>
      <c r="B2405" t="s">
        <v>8077</v>
      </c>
      <c r="C2405" t="s">
        <v>8080</v>
      </c>
      <c r="D2405" t="s">
        <v>3427</v>
      </c>
      <c r="E2405" t="s">
        <v>3428</v>
      </c>
      <c r="F2405" t="s">
        <v>8079</v>
      </c>
      <c r="G2405" t="s">
        <v>3468</v>
      </c>
      <c r="H2405" s="3">
        <v>5475</v>
      </c>
    </row>
    <row r="2406" spans="1:8">
      <c r="A2406" t="s">
        <v>3540</v>
      </c>
      <c r="B2406" t="s">
        <v>8118</v>
      </c>
      <c r="C2406" t="s">
        <v>8119</v>
      </c>
      <c r="D2406" t="s">
        <v>3427</v>
      </c>
      <c r="E2406" t="s">
        <v>3466</v>
      </c>
      <c r="F2406" t="s">
        <v>878</v>
      </c>
      <c r="G2406" t="s">
        <v>2016</v>
      </c>
      <c r="H2406" s="3">
        <v>4167</v>
      </c>
    </row>
    <row r="2407" spans="1:8">
      <c r="A2407" t="s">
        <v>3540</v>
      </c>
      <c r="B2407" t="s">
        <v>5758</v>
      </c>
      <c r="C2407" t="s">
        <v>5759</v>
      </c>
      <c r="D2407" t="s">
        <v>3427</v>
      </c>
      <c r="E2407" t="s">
        <v>3434</v>
      </c>
      <c r="F2407" t="s">
        <v>3820</v>
      </c>
      <c r="G2407" t="s">
        <v>867</v>
      </c>
      <c r="H2407" s="3">
        <v>6834</v>
      </c>
    </row>
    <row r="2408" spans="1:8">
      <c r="A2408" t="s">
        <v>3540</v>
      </c>
      <c r="B2408" t="s">
        <v>5819</v>
      </c>
      <c r="C2408" t="s">
        <v>5820</v>
      </c>
      <c r="D2408" t="s">
        <v>3427</v>
      </c>
      <c r="E2408" t="s">
        <v>3466</v>
      </c>
      <c r="F2408" t="s">
        <v>910</v>
      </c>
      <c r="G2408" t="s">
        <v>5821</v>
      </c>
      <c r="H2408" s="3">
        <v>4756</v>
      </c>
    </row>
    <row r="2409" spans="1:8">
      <c r="A2409" t="s">
        <v>3540</v>
      </c>
      <c r="B2409" t="s">
        <v>5833</v>
      </c>
      <c r="C2409" t="s">
        <v>5834</v>
      </c>
      <c r="D2409" t="s">
        <v>3427</v>
      </c>
      <c r="E2409" t="s">
        <v>3434</v>
      </c>
      <c r="F2409" t="s">
        <v>3830</v>
      </c>
      <c r="G2409" t="s">
        <v>1630</v>
      </c>
      <c r="H2409" s="3">
        <v>6166</v>
      </c>
    </row>
    <row r="2410" spans="1:8">
      <c r="A2410" t="s">
        <v>3540</v>
      </c>
      <c r="B2410" t="s">
        <v>5976</v>
      </c>
      <c r="C2410" t="s">
        <v>5977</v>
      </c>
      <c r="D2410" t="s">
        <v>3427</v>
      </c>
      <c r="E2410" t="s">
        <v>3434</v>
      </c>
      <c r="F2410" t="s">
        <v>2965</v>
      </c>
      <c r="G2410" t="s">
        <v>2966</v>
      </c>
      <c r="H2410" s="3">
        <v>4939.2</v>
      </c>
    </row>
    <row r="2411" spans="1:8">
      <c r="A2411" t="s">
        <v>3540</v>
      </c>
      <c r="B2411" t="s">
        <v>6059</v>
      </c>
      <c r="C2411" t="s">
        <v>6060</v>
      </c>
      <c r="D2411" t="s">
        <v>3427</v>
      </c>
      <c r="E2411" t="s">
        <v>3434</v>
      </c>
      <c r="F2411" t="s">
        <v>980</v>
      </c>
      <c r="G2411" t="s">
        <v>6061</v>
      </c>
      <c r="H2411" s="3">
        <v>8750</v>
      </c>
    </row>
    <row r="2412" spans="1:8">
      <c r="A2412" t="s">
        <v>3540</v>
      </c>
      <c r="B2412" t="s">
        <v>6066</v>
      </c>
      <c r="C2412" t="s">
        <v>6067</v>
      </c>
      <c r="D2412" t="s">
        <v>3427</v>
      </c>
      <c r="E2412" t="s">
        <v>3434</v>
      </c>
      <c r="F2412" t="s">
        <v>6068</v>
      </c>
      <c r="G2412" t="s">
        <v>6069</v>
      </c>
      <c r="H2412" s="3">
        <v>7330</v>
      </c>
    </row>
    <row r="2413" spans="1:8">
      <c r="A2413" t="s">
        <v>3540</v>
      </c>
      <c r="B2413" t="s">
        <v>6352</v>
      </c>
      <c r="C2413" t="s">
        <v>6353</v>
      </c>
      <c r="D2413" t="s">
        <v>3427</v>
      </c>
      <c r="E2413" t="s">
        <v>3434</v>
      </c>
      <c r="F2413" t="s">
        <v>3676</v>
      </c>
      <c r="G2413" t="s">
        <v>974</v>
      </c>
      <c r="H2413" s="3">
        <v>5114</v>
      </c>
    </row>
    <row r="2414" spans="1:8">
      <c r="A2414" t="s">
        <v>3540</v>
      </c>
      <c r="B2414" t="s">
        <v>6329</v>
      </c>
      <c r="C2414" t="s">
        <v>6330</v>
      </c>
      <c r="D2414" t="s">
        <v>3427</v>
      </c>
      <c r="E2414" t="s">
        <v>3460</v>
      </c>
      <c r="F2414" t="s">
        <v>7727</v>
      </c>
      <c r="G2414" t="s">
        <v>6331</v>
      </c>
      <c r="H2414" s="3">
        <v>12500</v>
      </c>
    </row>
    <row r="2415" spans="1:8">
      <c r="A2415" t="s">
        <v>3540</v>
      </c>
      <c r="B2415" t="s">
        <v>6363</v>
      </c>
      <c r="C2415" t="s">
        <v>6364</v>
      </c>
      <c r="D2415" t="s">
        <v>3427</v>
      </c>
      <c r="E2415" t="s">
        <v>3428</v>
      </c>
      <c r="F2415" t="s">
        <v>2057</v>
      </c>
      <c r="G2415" t="s">
        <v>2868</v>
      </c>
      <c r="H2415" s="3">
        <v>9166.67</v>
      </c>
    </row>
    <row r="2416" spans="1:8">
      <c r="A2416" t="s">
        <v>3540</v>
      </c>
      <c r="B2416" t="s">
        <v>6391</v>
      </c>
      <c r="C2416" t="s">
        <v>6392</v>
      </c>
      <c r="D2416" t="s">
        <v>3427</v>
      </c>
      <c r="E2416" t="s">
        <v>3434</v>
      </c>
      <c r="F2416" t="s">
        <v>2893</v>
      </c>
      <c r="G2416" t="s">
        <v>6393</v>
      </c>
      <c r="H2416" s="3">
        <v>8399</v>
      </c>
    </row>
    <row r="2417" spans="1:8">
      <c r="A2417" t="s">
        <v>3540</v>
      </c>
      <c r="B2417" t="s">
        <v>6396</v>
      </c>
      <c r="C2417" t="s">
        <v>6397</v>
      </c>
      <c r="D2417" t="s">
        <v>3427</v>
      </c>
      <c r="E2417" t="s">
        <v>3434</v>
      </c>
      <c r="F2417" t="s">
        <v>382</v>
      </c>
      <c r="G2417" t="s">
        <v>6398</v>
      </c>
      <c r="H2417" s="3">
        <v>6746</v>
      </c>
    </row>
    <row r="2418" spans="1:8">
      <c r="A2418" t="s">
        <v>3540</v>
      </c>
      <c r="B2418" t="s">
        <v>6399</v>
      </c>
      <c r="C2418" t="s">
        <v>6400</v>
      </c>
      <c r="D2418" t="s">
        <v>3427</v>
      </c>
      <c r="E2418" t="s">
        <v>3428</v>
      </c>
      <c r="F2418" t="s">
        <v>6401</v>
      </c>
      <c r="G2418" t="s">
        <v>6402</v>
      </c>
      <c r="H2418" s="3">
        <v>8750</v>
      </c>
    </row>
    <row r="2419" spans="1:8">
      <c r="A2419" t="s">
        <v>3540</v>
      </c>
      <c r="B2419" t="s">
        <v>6403</v>
      </c>
      <c r="C2419" t="s">
        <v>6404</v>
      </c>
      <c r="D2419" t="s">
        <v>3427</v>
      </c>
      <c r="E2419" t="s">
        <v>3428</v>
      </c>
      <c r="F2419" t="s">
        <v>4525</v>
      </c>
      <c r="G2419" t="s">
        <v>6405</v>
      </c>
      <c r="H2419" s="3">
        <v>10595</v>
      </c>
    </row>
    <row r="2420" spans="1:8">
      <c r="A2420" t="s">
        <v>3540</v>
      </c>
      <c r="B2420" t="s">
        <v>6406</v>
      </c>
      <c r="C2420" t="s">
        <v>6407</v>
      </c>
      <c r="D2420" t="s">
        <v>3427</v>
      </c>
      <c r="E2420" t="s">
        <v>3466</v>
      </c>
      <c r="F2420" t="s">
        <v>3646</v>
      </c>
      <c r="G2420" t="s">
        <v>6408</v>
      </c>
      <c r="H2420" s="3">
        <v>4381</v>
      </c>
    </row>
    <row r="2421" spans="1:8">
      <c r="A2421" t="s">
        <v>3540</v>
      </c>
      <c r="B2421" t="s">
        <v>7155</v>
      </c>
      <c r="C2421" t="s">
        <v>7156</v>
      </c>
      <c r="D2421" t="s">
        <v>3427</v>
      </c>
      <c r="E2421" t="s">
        <v>3460</v>
      </c>
      <c r="F2421" t="s">
        <v>5860</v>
      </c>
      <c r="G2421" t="s">
        <v>7157</v>
      </c>
      <c r="H2421" s="3">
        <v>13025</v>
      </c>
    </row>
    <row r="2422" spans="1:8">
      <c r="A2422" t="s">
        <v>3540</v>
      </c>
      <c r="B2422" t="s">
        <v>7167</v>
      </c>
      <c r="C2422" t="s">
        <v>7168</v>
      </c>
      <c r="D2422" t="s">
        <v>3427</v>
      </c>
      <c r="E2422" t="s">
        <v>3434</v>
      </c>
      <c r="F2422" t="s">
        <v>7169</v>
      </c>
      <c r="G2422" t="s">
        <v>7170</v>
      </c>
      <c r="H2422" s="3">
        <v>7763</v>
      </c>
    </row>
    <row r="2423" spans="1:8">
      <c r="A2423" t="s">
        <v>3540</v>
      </c>
      <c r="B2423" t="s">
        <v>7281</v>
      </c>
      <c r="C2423" t="s">
        <v>7282</v>
      </c>
      <c r="D2423" t="s">
        <v>3427</v>
      </c>
      <c r="E2423" t="s">
        <v>3460</v>
      </c>
      <c r="F2423" t="s">
        <v>2183</v>
      </c>
      <c r="G2423" t="s">
        <v>7283</v>
      </c>
      <c r="H2423" s="3">
        <v>10792</v>
      </c>
    </row>
    <row r="2424" spans="1:8">
      <c r="A2424" t="s">
        <v>3540</v>
      </c>
      <c r="B2424" t="s">
        <v>7291</v>
      </c>
      <c r="C2424" t="s">
        <v>7292</v>
      </c>
      <c r="D2424" t="s">
        <v>3427</v>
      </c>
      <c r="E2424" t="s">
        <v>3434</v>
      </c>
      <c r="F2424" t="s">
        <v>7293</v>
      </c>
      <c r="G2424" t="s">
        <v>5879</v>
      </c>
      <c r="H2424" s="3">
        <v>5885</v>
      </c>
    </row>
    <row r="2425" spans="1:8">
      <c r="A2425" t="s">
        <v>3531</v>
      </c>
      <c r="B2425" t="s">
        <v>3530</v>
      </c>
      <c r="C2425" t="s">
        <v>3532</v>
      </c>
      <c r="D2425" t="s">
        <v>3427</v>
      </c>
      <c r="E2425" t="s">
        <v>3434</v>
      </c>
      <c r="F2425" t="s">
        <v>3533</v>
      </c>
      <c r="G2425" t="s">
        <v>3534</v>
      </c>
      <c r="H2425" s="3">
        <v>6682</v>
      </c>
    </row>
    <row r="2426" spans="1:8">
      <c r="A2426" t="s">
        <v>3531</v>
      </c>
      <c r="B2426" t="s">
        <v>3606</v>
      </c>
      <c r="C2426" t="s">
        <v>3607</v>
      </c>
      <c r="D2426" t="s">
        <v>3427</v>
      </c>
      <c r="E2426" t="s">
        <v>3434</v>
      </c>
      <c r="F2426" t="s">
        <v>3581</v>
      </c>
      <c r="G2426" t="s">
        <v>3608</v>
      </c>
      <c r="H2426" s="3">
        <v>6713</v>
      </c>
    </row>
    <row r="2427" spans="1:8">
      <c r="A2427" t="s">
        <v>3531</v>
      </c>
      <c r="B2427" t="s">
        <v>3617</v>
      </c>
      <c r="C2427" t="s">
        <v>3618</v>
      </c>
      <c r="D2427" t="s">
        <v>3427</v>
      </c>
      <c r="E2427" t="s">
        <v>3428</v>
      </c>
      <c r="F2427" t="s">
        <v>3619</v>
      </c>
      <c r="G2427" t="s">
        <v>3620</v>
      </c>
      <c r="H2427" s="3">
        <v>8021</v>
      </c>
    </row>
    <row r="2428" spans="1:8">
      <c r="A2428" t="s">
        <v>3531</v>
      </c>
      <c r="B2428" t="s">
        <v>3625</v>
      </c>
      <c r="C2428" t="s">
        <v>3626</v>
      </c>
      <c r="D2428" t="s">
        <v>3427</v>
      </c>
      <c r="E2428" t="s">
        <v>3428</v>
      </c>
      <c r="F2428" t="s">
        <v>3627</v>
      </c>
      <c r="G2428" t="s">
        <v>3628</v>
      </c>
      <c r="H2428" s="3">
        <v>7245</v>
      </c>
    </row>
    <row r="2429" spans="1:8">
      <c r="A2429" t="s">
        <v>3531</v>
      </c>
      <c r="B2429" t="s">
        <v>3704</v>
      </c>
      <c r="C2429" t="s">
        <v>3705</v>
      </c>
      <c r="D2429" t="s">
        <v>3427</v>
      </c>
      <c r="E2429" t="s">
        <v>3428</v>
      </c>
      <c r="F2429" t="s">
        <v>3706</v>
      </c>
      <c r="G2429" t="s">
        <v>3707</v>
      </c>
      <c r="H2429" s="3">
        <v>8682</v>
      </c>
    </row>
    <row r="2430" spans="1:8">
      <c r="A2430" t="s">
        <v>3531</v>
      </c>
      <c r="B2430" t="s">
        <v>3810</v>
      </c>
      <c r="C2430" t="s">
        <v>3811</v>
      </c>
      <c r="D2430" t="s">
        <v>3427</v>
      </c>
      <c r="E2430" t="s">
        <v>3428</v>
      </c>
      <c r="F2430" t="s">
        <v>3812</v>
      </c>
      <c r="G2430" t="s">
        <v>3813</v>
      </c>
      <c r="H2430" s="3">
        <v>9404</v>
      </c>
    </row>
    <row r="2431" spans="1:8">
      <c r="A2431" t="s">
        <v>3531</v>
      </c>
      <c r="B2431" t="s">
        <v>3875</v>
      </c>
      <c r="C2431" t="s">
        <v>3876</v>
      </c>
      <c r="D2431" t="s">
        <v>3427</v>
      </c>
      <c r="E2431" t="s">
        <v>3460</v>
      </c>
      <c r="F2431" t="s">
        <v>3877</v>
      </c>
      <c r="G2431" t="s">
        <v>3878</v>
      </c>
      <c r="H2431" s="3">
        <v>13986</v>
      </c>
    </row>
    <row r="2432" spans="1:8">
      <c r="A2432" t="s">
        <v>3531</v>
      </c>
      <c r="B2432" t="s">
        <v>898</v>
      </c>
      <c r="C2432" t="s">
        <v>899</v>
      </c>
      <c r="D2432" t="s">
        <v>3427</v>
      </c>
      <c r="E2432" t="s">
        <v>3460</v>
      </c>
      <c r="F2432" t="s">
        <v>3515</v>
      </c>
      <c r="G2432" t="s">
        <v>3516</v>
      </c>
      <c r="H2432" s="3">
        <v>11679</v>
      </c>
    </row>
    <row r="2433" spans="1:9">
      <c r="A2433" t="s">
        <v>3531</v>
      </c>
      <c r="B2433" t="s">
        <v>1790</v>
      </c>
      <c r="C2433" t="s">
        <v>1791</v>
      </c>
      <c r="D2433" t="s">
        <v>3427</v>
      </c>
      <c r="E2433" t="s">
        <v>3434</v>
      </c>
      <c r="F2433" t="s">
        <v>1792</v>
      </c>
      <c r="G2433" t="s">
        <v>1793</v>
      </c>
      <c r="H2433" s="3">
        <v>6250</v>
      </c>
    </row>
    <row r="2434" spans="1:9">
      <c r="A2434" t="s">
        <v>3531</v>
      </c>
      <c r="B2434" t="s">
        <v>1880</v>
      </c>
      <c r="C2434" t="s">
        <v>1881</v>
      </c>
      <c r="D2434" t="s">
        <v>3427</v>
      </c>
      <c r="E2434" t="s">
        <v>3434</v>
      </c>
      <c r="F2434" t="s">
        <v>1882</v>
      </c>
      <c r="G2434" t="s">
        <v>1883</v>
      </c>
      <c r="H2434" s="3">
        <v>6038</v>
      </c>
    </row>
    <row r="2435" spans="1:9">
      <c r="A2435" t="s">
        <v>3531</v>
      </c>
      <c r="B2435" t="s">
        <v>1905</v>
      </c>
      <c r="C2435" t="s">
        <v>1906</v>
      </c>
      <c r="D2435" t="s">
        <v>3427</v>
      </c>
      <c r="E2435" t="s">
        <v>3428</v>
      </c>
      <c r="F2435" t="s">
        <v>1907</v>
      </c>
      <c r="G2435" t="s">
        <v>1908</v>
      </c>
      <c r="H2435" s="3">
        <v>7276</v>
      </c>
    </row>
    <row r="2436" spans="1:9">
      <c r="A2436" t="s">
        <v>3531</v>
      </c>
      <c r="B2436" t="s">
        <v>1912</v>
      </c>
      <c r="C2436" t="s">
        <v>1913</v>
      </c>
      <c r="D2436" t="s">
        <v>3427</v>
      </c>
      <c r="E2436" t="s">
        <v>3460</v>
      </c>
      <c r="F2436" t="s">
        <v>1914</v>
      </c>
      <c r="G2436" t="s">
        <v>1915</v>
      </c>
      <c r="H2436" s="3">
        <v>12500</v>
      </c>
    </row>
    <row r="2437" spans="1:9">
      <c r="A2437" t="s">
        <v>3531</v>
      </c>
      <c r="B2437" t="s">
        <v>1928</v>
      </c>
      <c r="C2437" t="s">
        <v>1929</v>
      </c>
      <c r="D2437" t="s">
        <v>3427</v>
      </c>
      <c r="E2437" t="s">
        <v>3460</v>
      </c>
      <c r="F2437" t="s">
        <v>3520</v>
      </c>
      <c r="G2437" t="s">
        <v>1930</v>
      </c>
      <c r="H2437" s="3">
        <v>18750</v>
      </c>
      <c r="I2437" t="s">
        <v>3784</v>
      </c>
    </row>
    <row r="2438" spans="1:9">
      <c r="A2438" t="s">
        <v>3531</v>
      </c>
      <c r="B2438" t="s">
        <v>1989</v>
      </c>
      <c r="C2438" t="s">
        <v>1990</v>
      </c>
      <c r="D2438" t="s">
        <v>3427</v>
      </c>
      <c r="E2438" t="s">
        <v>3434</v>
      </c>
      <c r="F2438" t="s">
        <v>3714</v>
      </c>
      <c r="G2438" t="s">
        <v>1991</v>
      </c>
      <c r="H2438" s="3">
        <v>7204</v>
      </c>
    </row>
    <row r="2439" spans="1:9">
      <c r="A2439" t="s">
        <v>3531</v>
      </c>
      <c r="B2439" t="s">
        <v>2017</v>
      </c>
      <c r="C2439" t="s">
        <v>2018</v>
      </c>
      <c r="D2439" t="s">
        <v>3427</v>
      </c>
      <c r="E2439" t="s">
        <v>3434</v>
      </c>
      <c r="F2439" t="s">
        <v>2019</v>
      </c>
      <c r="G2439" t="s">
        <v>2020</v>
      </c>
      <c r="H2439" s="3">
        <v>6821</v>
      </c>
    </row>
    <row r="2440" spans="1:9">
      <c r="A2440" t="s">
        <v>3531</v>
      </c>
      <c r="B2440" t="s">
        <v>2055</v>
      </c>
      <c r="C2440" t="s">
        <v>2056</v>
      </c>
      <c r="D2440" t="s">
        <v>3427</v>
      </c>
      <c r="E2440" t="s">
        <v>3460</v>
      </c>
      <c r="F2440" t="s">
        <v>2057</v>
      </c>
      <c r="G2440" t="s">
        <v>2058</v>
      </c>
      <c r="H2440" s="3">
        <v>11850</v>
      </c>
    </row>
    <row r="2441" spans="1:9">
      <c r="A2441" t="s">
        <v>3531</v>
      </c>
      <c r="B2441" t="s">
        <v>2137</v>
      </c>
      <c r="C2441" t="s">
        <v>2138</v>
      </c>
      <c r="D2441" t="s">
        <v>3427</v>
      </c>
      <c r="E2441" t="s">
        <v>3428</v>
      </c>
      <c r="F2441" t="s">
        <v>3604</v>
      </c>
      <c r="G2441" t="s">
        <v>2139</v>
      </c>
      <c r="H2441" s="3">
        <v>7718</v>
      </c>
    </row>
    <row r="2442" spans="1:9">
      <c r="A2442" t="s">
        <v>3531</v>
      </c>
      <c r="B2442" t="s">
        <v>26</v>
      </c>
      <c r="C2442" t="s">
        <v>27</v>
      </c>
      <c r="D2442" t="s">
        <v>3427</v>
      </c>
      <c r="E2442" t="s">
        <v>3434</v>
      </c>
      <c r="F2442" t="s">
        <v>28</v>
      </c>
      <c r="G2442" t="s">
        <v>29</v>
      </c>
      <c r="H2442" s="3">
        <v>6678</v>
      </c>
    </row>
    <row r="2443" spans="1:9">
      <c r="A2443" t="s">
        <v>3531</v>
      </c>
      <c r="B2443" t="s">
        <v>5112</v>
      </c>
      <c r="C2443" t="s">
        <v>5113</v>
      </c>
      <c r="D2443" t="s">
        <v>3427</v>
      </c>
      <c r="E2443" t="s">
        <v>3428</v>
      </c>
      <c r="F2443" t="s">
        <v>5114</v>
      </c>
      <c r="G2443" t="s">
        <v>5115</v>
      </c>
      <c r="H2443" s="3">
        <v>7763</v>
      </c>
    </row>
    <row r="2444" spans="1:9">
      <c r="A2444" t="s">
        <v>3531</v>
      </c>
      <c r="B2444" t="s">
        <v>5120</v>
      </c>
      <c r="C2444" t="s">
        <v>5121</v>
      </c>
      <c r="D2444" t="s">
        <v>3427</v>
      </c>
      <c r="E2444" t="s">
        <v>3460</v>
      </c>
      <c r="F2444" t="s">
        <v>3808</v>
      </c>
      <c r="G2444" t="s">
        <v>5122</v>
      </c>
      <c r="H2444" s="3">
        <v>10884</v>
      </c>
    </row>
    <row r="2445" spans="1:9">
      <c r="A2445" t="s">
        <v>3531</v>
      </c>
      <c r="B2445" t="s">
        <v>5129</v>
      </c>
      <c r="C2445" t="s">
        <v>5130</v>
      </c>
      <c r="D2445" t="s">
        <v>3427</v>
      </c>
      <c r="E2445" t="s">
        <v>3460</v>
      </c>
      <c r="F2445" t="s">
        <v>5131</v>
      </c>
      <c r="G2445" t="s">
        <v>5132</v>
      </c>
      <c r="H2445" s="3">
        <v>11176</v>
      </c>
      <c r="I2445" t="s">
        <v>3784</v>
      </c>
    </row>
    <row r="2446" spans="1:9">
      <c r="A2446" t="s">
        <v>3531</v>
      </c>
      <c r="B2446" t="s">
        <v>5178</v>
      </c>
      <c r="C2446" t="s">
        <v>5179</v>
      </c>
      <c r="D2446" t="s">
        <v>3427</v>
      </c>
      <c r="E2446" t="s">
        <v>3434</v>
      </c>
      <c r="F2446" t="s">
        <v>3977</v>
      </c>
      <c r="G2446" t="s">
        <v>5180</v>
      </c>
      <c r="H2446" s="3">
        <v>6469</v>
      </c>
    </row>
    <row r="2447" spans="1:9">
      <c r="A2447" t="s">
        <v>3531</v>
      </c>
      <c r="B2447" t="s">
        <v>5253</v>
      </c>
      <c r="C2447" t="s">
        <v>1990</v>
      </c>
      <c r="D2447" t="s">
        <v>3427</v>
      </c>
      <c r="E2447" t="s">
        <v>3434</v>
      </c>
      <c r="F2447" t="s">
        <v>5055</v>
      </c>
      <c r="G2447" t="s">
        <v>5056</v>
      </c>
      <c r="H2447" s="3">
        <v>6900</v>
      </c>
    </row>
    <row r="2448" spans="1:9">
      <c r="A2448" t="s">
        <v>3531</v>
      </c>
      <c r="B2448" t="s">
        <v>5386</v>
      </c>
      <c r="C2448" t="s">
        <v>5387</v>
      </c>
      <c r="D2448" t="s">
        <v>3427</v>
      </c>
      <c r="E2448" t="s">
        <v>3428</v>
      </c>
      <c r="F2448" t="s">
        <v>3830</v>
      </c>
      <c r="G2448" t="s">
        <v>5388</v>
      </c>
      <c r="H2448" s="3">
        <v>10834</v>
      </c>
    </row>
    <row r="2449" spans="1:8">
      <c r="A2449" t="s">
        <v>3531</v>
      </c>
      <c r="B2449" t="s">
        <v>2480</v>
      </c>
      <c r="C2449" t="s">
        <v>2481</v>
      </c>
      <c r="D2449" t="s">
        <v>3427</v>
      </c>
      <c r="E2449" t="s">
        <v>3428</v>
      </c>
      <c r="F2449" t="s">
        <v>2482</v>
      </c>
      <c r="G2449" t="s">
        <v>2483</v>
      </c>
      <c r="H2449" s="3">
        <v>7917</v>
      </c>
    </row>
    <row r="2450" spans="1:8">
      <c r="A2450" t="s">
        <v>3531</v>
      </c>
      <c r="B2450" t="s">
        <v>224</v>
      </c>
      <c r="C2450" t="s">
        <v>225</v>
      </c>
      <c r="D2450" t="s">
        <v>3427</v>
      </c>
      <c r="E2450" t="s">
        <v>3428</v>
      </c>
      <c r="F2450" t="s">
        <v>5609</v>
      </c>
      <c r="G2450" t="s">
        <v>226</v>
      </c>
      <c r="H2450" s="3">
        <v>8001</v>
      </c>
    </row>
    <row r="2451" spans="1:8">
      <c r="A2451" t="s">
        <v>3531</v>
      </c>
      <c r="B2451" t="s">
        <v>247</v>
      </c>
      <c r="C2451" t="s">
        <v>1791</v>
      </c>
      <c r="D2451" t="s">
        <v>3427</v>
      </c>
      <c r="E2451" t="s">
        <v>3434</v>
      </c>
      <c r="F2451" t="s">
        <v>3820</v>
      </c>
      <c r="G2451" t="s">
        <v>248</v>
      </c>
      <c r="H2451" s="3">
        <v>6667</v>
      </c>
    </row>
    <row r="2452" spans="1:8">
      <c r="A2452" t="s">
        <v>3531</v>
      </c>
      <c r="B2452" t="s">
        <v>319</v>
      </c>
      <c r="C2452" t="s">
        <v>2018</v>
      </c>
      <c r="D2452" t="s">
        <v>3427</v>
      </c>
      <c r="E2452" t="s">
        <v>3434</v>
      </c>
      <c r="F2452" t="s">
        <v>2019</v>
      </c>
      <c r="G2452" t="s">
        <v>2020</v>
      </c>
      <c r="H2452" s="3">
        <v>6664</v>
      </c>
    </row>
    <row r="2453" spans="1:8">
      <c r="A2453" t="s">
        <v>3531</v>
      </c>
      <c r="B2453" t="s">
        <v>380</v>
      </c>
      <c r="C2453" t="s">
        <v>381</v>
      </c>
      <c r="D2453" t="s">
        <v>3427</v>
      </c>
      <c r="E2453" t="s">
        <v>3434</v>
      </c>
      <c r="F2453" t="s">
        <v>382</v>
      </c>
      <c r="G2453" t="s">
        <v>383</v>
      </c>
      <c r="H2453" s="3">
        <v>6070</v>
      </c>
    </row>
    <row r="2454" spans="1:8">
      <c r="A2454" t="s">
        <v>3531</v>
      </c>
      <c r="B2454" t="s">
        <v>391</v>
      </c>
      <c r="C2454" t="s">
        <v>392</v>
      </c>
      <c r="D2454" t="s">
        <v>3427</v>
      </c>
      <c r="E2454" t="s">
        <v>3428</v>
      </c>
      <c r="F2454" t="s">
        <v>393</v>
      </c>
      <c r="G2454" t="s">
        <v>394</v>
      </c>
      <c r="H2454" s="3">
        <v>8342</v>
      </c>
    </row>
    <row r="2455" spans="1:8">
      <c r="A2455" t="s">
        <v>3531</v>
      </c>
      <c r="B2455" t="s">
        <v>565</v>
      </c>
      <c r="C2455" t="s">
        <v>566</v>
      </c>
      <c r="D2455" t="s">
        <v>3427</v>
      </c>
      <c r="E2455" t="s">
        <v>3434</v>
      </c>
      <c r="F2455" t="s">
        <v>567</v>
      </c>
      <c r="G2455" t="s">
        <v>568</v>
      </c>
      <c r="H2455" s="3">
        <v>7025</v>
      </c>
    </row>
    <row r="2456" spans="1:8">
      <c r="A2456" t="s">
        <v>3531</v>
      </c>
      <c r="B2456" t="s">
        <v>643</v>
      </c>
      <c r="C2456" t="s">
        <v>644</v>
      </c>
      <c r="D2456" t="s">
        <v>3427</v>
      </c>
      <c r="E2456" t="s">
        <v>3434</v>
      </c>
      <c r="F2456" t="s">
        <v>3676</v>
      </c>
      <c r="G2456" t="s">
        <v>974</v>
      </c>
      <c r="H2456" s="3">
        <v>5264</v>
      </c>
    </row>
    <row r="2457" spans="1:8">
      <c r="A2457" t="s">
        <v>3531</v>
      </c>
      <c r="B2457" t="s">
        <v>706</v>
      </c>
      <c r="C2457" t="s">
        <v>707</v>
      </c>
      <c r="D2457" t="s">
        <v>3427</v>
      </c>
      <c r="E2457" t="s">
        <v>3434</v>
      </c>
      <c r="F2457" t="s">
        <v>245</v>
      </c>
      <c r="G2457" t="s">
        <v>246</v>
      </c>
      <c r="H2457" s="3">
        <v>6949</v>
      </c>
    </row>
    <row r="2458" spans="1:8">
      <c r="A2458" t="s">
        <v>3531</v>
      </c>
      <c r="B2458" t="s">
        <v>826</v>
      </c>
      <c r="C2458" t="s">
        <v>827</v>
      </c>
      <c r="D2458" t="s">
        <v>3427</v>
      </c>
      <c r="E2458" t="s">
        <v>3428</v>
      </c>
      <c r="F2458" t="s">
        <v>828</v>
      </c>
      <c r="G2458" t="s">
        <v>829</v>
      </c>
      <c r="H2458" s="3">
        <v>8073</v>
      </c>
    </row>
    <row r="2459" spans="1:8">
      <c r="A2459" t="s">
        <v>3531</v>
      </c>
      <c r="B2459" t="s">
        <v>3348</v>
      </c>
      <c r="C2459" t="s">
        <v>5387</v>
      </c>
      <c r="D2459" t="s">
        <v>3427</v>
      </c>
      <c r="E2459" t="s">
        <v>3428</v>
      </c>
      <c r="F2459" t="s">
        <v>3830</v>
      </c>
      <c r="G2459" t="s">
        <v>5388</v>
      </c>
      <c r="H2459" s="3">
        <v>8798</v>
      </c>
    </row>
    <row r="2460" spans="1:8">
      <c r="A2460" t="s">
        <v>3531</v>
      </c>
      <c r="B2460" t="s">
        <v>3349</v>
      </c>
      <c r="C2460" t="s">
        <v>3350</v>
      </c>
      <c r="D2460" t="s">
        <v>3427</v>
      </c>
      <c r="E2460" t="s">
        <v>3434</v>
      </c>
      <c r="F2460" t="s">
        <v>689</v>
      </c>
      <c r="G2460" t="s">
        <v>690</v>
      </c>
      <c r="H2460" s="3">
        <v>6210</v>
      </c>
    </row>
    <row r="2461" spans="1:8">
      <c r="A2461" t="s">
        <v>3531</v>
      </c>
      <c r="B2461" t="s">
        <v>3383</v>
      </c>
      <c r="C2461" t="s">
        <v>1791</v>
      </c>
      <c r="D2461" t="s">
        <v>3427</v>
      </c>
      <c r="E2461" t="s">
        <v>3434</v>
      </c>
      <c r="F2461" t="s">
        <v>1792</v>
      </c>
      <c r="G2461" t="s">
        <v>1793</v>
      </c>
      <c r="H2461" s="3">
        <v>6500</v>
      </c>
    </row>
    <row r="2462" spans="1:8">
      <c r="A2462" t="s">
        <v>3531</v>
      </c>
      <c r="B2462" t="s">
        <v>6605</v>
      </c>
      <c r="C2462" t="s">
        <v>2018</v>
      </c>
      <c r="D2462" t="s">
        <v>3427</v>
      </c>
      <c r="E2462" t="s">
        <v>3434</v>
      </c>
      <c r="F2462" t="s">
        <v>2395</v>
      </c>
      <c r="G2462" t="s">
        <v>6606</v>
      </c>
      <c r="H2462" s="3">
        <v>7297</v>
      </c>
    </row>
    <row r="2463" spans="1:8">
      <c r="A2463" t="s">
        <v>3531</v>
      </c>
      <c r="B2463" t="s">
        <v>6619</v>
      </c>
      <c r="C2463" t="s">
        <v>6620</v>
      </c>
      <c r="D2463" t="s">
        <v>3427</v>
      </c>
      <c r="E2463" t="s">
        <v>3460</v>
      </c>
      <c r="F2463" t="s">
        <v>3852</v>
      </c>
      <c r="G2463" t="s">
        <v>6621</v>
      </c>
      <c r="H2463" s="3">
        <v>15432</v>
      </c>
    </row>
    <row r="2464" spans="1:8">
      <c r="A2464" t="s">
        <v>3531</v>
      </c>
      <c r="B2464" t="s">
        <v>6655</v>
      </c>
      <c r="C2464" t="s">
        <v>6656</v>
      </c>
      <c r="D2464" t="s">
        <v>3427</v>
      </c>
      <c r="E2464" t="s">
        <v>3460</v>
      </c>
      <c r="F2464" t="s">
        <v>6657</v>
      </c>
      <c r="G2464" t="s">
        <v>6658</v>
      </c>
      <c r="H2464" s="3">
        <v>10826</v>
      </c>
    </row>
    <row r="2465" spans="1:8">
      <c r="A2465" t="s">
        <v>3531</v>
      </c>
      <c r="B2465" t="s">
        <v>6752</v>
      </c>
      <c r="C2465" t="s">
        <v>6753</v>
      </c>
      <c r="D2465" t="s">
        <v>3427</v>
      </c>
      <c r="E2465" t="s">
        <v>3428</v>
      </c>
      <c r="F2465" t="s">
        <v>6754</v>
      </c>
      <c r="G2465" t="s">
        <v>6755</v>
      </c>
      <c r="H2465" s="3">
        <v>6475.2</v>
      </c>
    </row>
    <row r="2466" spans="1:8">
      <c r="A2466" t="s">
        <v>3531</v>
      </c>
      <c r="B2466" t="s">
        <v>6824</v>
      </c>
      <c r="C2466" t="s">
        <v>3705</v>
      </c>
      <c r="D2466" t="s">
        <v>3427</v>
      </c>
      <c r="E2466" t="s">
        <v>3428</v>
      </c>
      <c r="F2466" t="s">
        <v>6825</v>
      </c>
      <c r="G2466" t="s">
        <v>6826</v>
      </c>
      <c r="H2466" s="3">
        <v>6792</v>
      </c>
    </row>
    <row r="2467" spans="1:8">
      <c r="A2467" t="s">
        <v>3531</v>
      </c>
      <c r="B2467" t="s">
        <v>6881</v>
      </c>
      <c r="C2467" t="s">
        <v>6882</v>
      </c>
      <c r="D2467" t="s">
        <v>3427</v>
      </c>
      <c r="E2467" t="s">
        <v>3434</v>
      </c>
      <c r="F2467" t="s">
        <v>3869</v>
      </c>
      <c r="G2467" t="s">
        <v>117</v>
      </c>
      <c r="H2467" s="3">
        <v>6250</v>
      </c>
    </row>
    <row r="2468" spans="1:8">
      <c r="A2468" t="s">
        <v>3531</v>
      </c>
      <c r="B2468" t="s">
        <v>6893</v>
      </c>
      <c r="C2468" t="s">
        <v>6894</v>
      </c>
      <c r="D2468" t="s">
        <v>3427</v>
      </c>
      <c r="E2468" t="s">
        <v>3428</v>
      </c>
      <c r="F2468" t="s">
        <v>3884</v>
      </c>
      <c r="G2468" t="s">
        <v>1812</v>
      </c>
      <c r="H2468" s="3">
        <v>8278</v>
      </c>
    </row>
    <row r="2469" spans="1:8">
      <c r="A2469" t="s">
        <v>3531</v>
      </c>
      <c r="B2469" t="s">
        <v>6913</v>
      </c>
      <c r="C2469" t="s">
        <v>6914</v>
      </c>
      <c r="D2469" t="s">
        <v>3427</v>
      </c>
      <c r="E2469" t="s">
        <v>3428</v>
      </c>
      <c r="F2469" t="s">
        <v>3779</v>
      </c>
      <c r="G2469" t="s">
        <v>3780</v>
      </c>
      <c r="H2469" s="3">
        <v>8712</v>
      </c>
    </row>
    <row r="2470" spans="1:8">
      <c r="A2470" t="s">
        <v>3531</v>
      </c>
      <c r="B2470" t="s">
        <v>7011</v>
      </c>
      <c r="C2470" t="s">
        <v>7012</v>
      </c>
      <c r="D2470" t="s">
        <v>3427</v>
      </c>
      <c r="E2470" t="s">
        <v>3460</v>
      </c>
      <c r="F2470" t="s">
        <v>198</v>
      </c>
      <c r="G2470" t="s">
        <v>7013</v>
      </c>
      <c r="H2470" s="3">
        <v>11669</v>
      </c>
    </row>
    <row r="2471" spans="1:8">
      <c r="A2471" t="s">
        <v>3531</v>
      </c>
      <c r="B2471" t="s">
        <v>7113</v>
      </c>
      <c r="C2471" t="s">
        <v>7114</v>
      </c>
      <c r="D2471" t="s">
        <v>3427</v>
      </c>
      <c r="E2471" t="s">
        <v>3434</v>
      </c>
      <c r="F2471" t="s">
        <v>1940</v>
      </c>
      <c r="G2471" t="s">
        <v>7115</v>
      </c>
      <c r="H2471" s="3">
        <v>7307</v>
      </c>
    </row>
    <row r="2472" spans="1:8">
      <c r="A2472" t="s">
        <v>3531</v>
      </c>
      <c r="B2472" t="s">
        <v>4093</v>
      </c>
      <c r="C2472" t="s">
        <v>1791</v>
      </c>
      <c r="D2472" t="s">
        <v>3427</v>
      </c>
      <c r="E2472" t="s">
        <v>3434</v>
      </c>
      <c r="F2472" t="s">
        <v>3820</v>
      </c>
      <c r="G2472" t="s">
        <v>248</v>
      </c>
      <c r="H2472" s="3">
        <v>7500</v>
      </c>
    </row>
    <row r="2473" spans="1:8">
      <c r="A2473" t="s">
        <v>3531</v>
      </c>
      <c r="B2473" t="s">
        <v>4117</v>
      </c>
      <c r="C2473" t="s">
        <v>4118</v>
      </c>
      <c r="D2473" t="s">
        <v>3427</v>
      </c>
      <c r="E2473" t="s">
        <v>3460</v>
      </c>
      <c r="F2473" t="s">
        <v>3958</v>
      </c>
      <c r="G2473" t="s">
        <v>4119</v>
      </c>
      <c r="H2473" s="3">
        <v>14667</v>
      </c>
    </row>
    <row r="2474" spans="1:8">
      <c r="A2474" t="s">
        <v>3531</v>
      </c>
      <c r="B2474" t="s">
        <v>4162</v>
      </c>
      <c r="C2474" t="s">
        <v>4163</v>
      </c>
      <c r="D2474" t="s">
        <v>3427</v>
      </c>
      <c r="E2474" t="s">
        <v>3428</v>
      </c>
      <c r="F2474" t="s">
        <v>5485</v>
      </c>
      <c r="G2474" t="s">
        <v>4164</v>
      </c>
      <c r="H2474" s="3">
        <v>8682</v>
      </c>
    </row>
    <row r="2475" spans="1:8">
      <c r="A2475" t="s">
        <v>3531</v>
      </c>
      <c r="B2475" t="s">
        <v>1167</v>
      </c>
      <c r="C2475" t="s">
        <v>1168</v>
      </c>
      <c r="D2475" t="s">
        <v>3427</v>
      </c>
      <c r="E2475" t="s">
        <v>3434</v>
      </c>
      <c r="F2475" t="s">
        <v>541</v>
      </c>
      <c r="G2475" t="s">
        <v>6993</v>
      </c>
      <c r="H2475" s="3">
        <v>4981</v>
      </c>
    </row>
    <row r="2476" spans="1:8">
      <c r="A2476" t="s">
        <v>3531</v>
      </c>
      <c r="B2476" t="s">
        <v>1170</v>
      </c>
      <c r="C2476" t="s">
        <v>566</v>
      </c>
      <c r="D2476" t="s">
        <v>3427</v>
      </c>
      <c r="E2476" t="s">
        <v>3434</v>
      </c>
      <c r="F2476" t="s">
        <v>1171</v>
      </c>
      <c r="G2476" t="s">
        <v>1172</v>
      </c>
      <c r="H2476" s="3">
        <v>4744</v>
      </c>
    </row>
    <row r="2477" spans="1:8">
      <c r="A2477" t="s">
        <v>3531</v>
      </c>
      <c r="B2477" t="s">
        <v>1184</v>
      </c>
      <c r="C2477" t="s">
        <v>1185</v>
      </c>
      <c r="D2477" t="s">
        <v>3427</v>
      </c>
      <c r="E2477" t="s">
        <v>3434</v>
      </c>
      <c r="F2477" t="s">
        <v>1186</v>
      </c>
      <c r="G2477" t="s">
        <v>1187</v>
      </c>
      <c r="H2477" s="3">
        <v>6398</v>
      </c>
    </row>
    <row r="2478" spans="1:8">
      <c r="A2478" t="s">
        <v>3531</v>
      </c>
      <c r="B2478" t="s">
        <v>1267</v>
      </c>
      <c r="C2478" t="s">
        <v>1268</v>
      </c>
      <c r="D2478" t="s">
        <v>3427</v>
      </c>
      <c r="E2478" t="s">
        <v>3428</v>
      </c>
      <c r="F2478" t="s">
        <v>2120</v>
      </c>
      <c r="G2478" t="s">
        <v>2121</v>
      </c>
      <c r="H2478" s="3">
        <v>9642</v>
      </c>
    </row>
    <row r="2479" spans="1:8">
      <c r="A2479" t="s">
        <v>3531</v>
      </c>
      <c r="B2479" t="s">
        <v>1275</v>
      </c>
      <c r="C2479" t="s">
        <v>1276</v>
      </c>
      <c r="D2479" t="s">
        <v>3427</v>
      </c>
      <c r="E2479" t="s">
        <v>3428</v>
      </c>
      <c r="F2479" t="s">
        <v>1277</v>
      </c>
      <c r="G2479" t="s">
        <v>1278</v>
      </c>
      <c r="H2479" s="3">
        <v>7935</v>
      </c>
    </row>
    <row r="2480" spans="1:8">
      <c r="A2480" t="s">
        <v>3531</v>
      </c>
      <c r="B2480" t="s">
        <v>1305</v>
      </c>
      <c r="C2480" t="s">
        <v>3607</v>
      </c>
      <c r="D2480" t="s">
        <v>3427</v>
      </c>
      <c r="E2480" t="s">
        <v>3434</v>
      </c>
      <c r="F2480" t="s">
        <v>1306</v>
      </c>
      <c r="G2480" t="s">
        <v>1307</v>
      </c>
      <c r="H2480" s="3">
        <v>6728</v>
      </c>
    </row>
    <row r="2481" spans="1:8">
      <c r="A2481" t="s">
        <v>3531</v>
      </c>
      <c r="B2481" t="s">
        <v>1325</v>
      </c>
      <c r="C2481" t="s">
        <v>1326</v>
      </c>
      <c r="D2481" t="s">
        <v>3427</v>
      </c>
      <c r="E2481" t="s">
        <v>3460</v>
      </c>
      <c r="F2481" t="s">
        <v>3360</v>
      </c>
      <c r="G2481" t="s">
        <v>1327</v>
      </c>
      <c r="H2481" s="3">
        <v>11420</v>
      </c>
    </row>
    <row r="2482" spans="1:8">
      <c r="A2482" t="s">
        <v>3531</v>
      </c>
      <c r="B2482" t="s">
        <v>1331</v>
      </c>
      <c r="C2482" t="s">
        <v>1332</v>
      </c>
      <c r="D2482" t="s">
        <v>3427</v>
      </c>
      <c r="E2482" t="s">
        <v>3434</v>
      </c>
      <c r="F2482" t="s">
        <v>1333</v>
      </c>
      <c r="G2482" t="s">
        <v>3468</v>
      </c>
      <c r="H2482" s="3">
        <v>6023</v>
      </c>
    </row>
    <row r="2483" spans="1:8">
      <c r="A2483" t="s">
        <v>3531</v>
      </c>
      <c r="B2483" t="s">
        <v>1625</v>
      </c>
      <c r="C2483" t="s">
        <v>1626</v>
      </c>
      <c r="D2483" t="s">
        <v>3427</v>
      </c>
      <c r="E2483" t="s">
        <v>3460</v>
      </c>
      <c r="F2483" t="s">
        <v>5131</v>
      </c>
      <c r="G2483" t="s">
        <v>5132</v>
      </c>
      <c r="H2483" s="3">
        <v>12508</v>
      </c>
    </row>
    <row r="2484" spans="1:8">
      <c r="A2484" t="s">
        <v>3531</v>
      </c>
      <c r="B2484" t="s">
        <v>4978</v>
      </c>
      <c r="C2484" t="s">
        <v>4979</v>
      </c>
      <c r="D2484" t="s">
        <v>3427</v>
      </c>
      <c r="E2484" t="s">
        <v>3428</v>
      </c>
      <c r="F2484" t="s">
        <v>4980</v>
      </c>
      <c r="G2484" t="s">
        <v>4981</v>
      </c>
      <c r="H2484" s="3">
        <v>8806</v>
      </c>
    </row>
    <row r="2485" spans="1:8">
      <c r="A2485" t="s">
        <v>3531</v>
      </c>
      <c r="B2485" t="s">
        <v>5001</v>
      </c>
      <c r="C2485" t="s">
        <v>1168</v>
      </c>
      <c r="D2485" t="s">
        <v>3427</v>
      </c>
      <c r="E2485" t="s">
        <v>3434</v>
      </c>
      <c r="F2485" t="s">
        <v>6851</v>
      </c>
      <c r="G2485" t="s">
        <v>5002</v>
      </c>
      <c r="H2485" s="3">
        <v>5903</v>
      </c>
    </row>
    <row r="2486" spans="1:8">
      <c r="A2486" t="s">
        <v>3531</v>
      </c>
      <c r="B2486" t="s">
        <v>8169</v>
      </c>
      <c r="C2486" t="s">
        <v>8170</v>
      </c>
      <c r="D2486" t="s">
        <v>3427</v>
      </c>
      <c r="E2486" t="s">
        <v>3434</v>
      </c>
      <c r="F2486" t="s">
        <v>3820</v>
      </c>
      <c r="G2486" t="s">
        <v>248</v>
      </c>
      <c r="H2486" s="3">
        <v>7763</v>
      </c>
    </row>
    <row r="2487" spans="1:8">
      <c r="A2487" t="s">
        <v>3531</v>
      </c>
      <c r="B2487" t="s">
        <v>8224</v>
      </c>
      <c r="C2487" t="s">
        <v>8225</v>
      </c>
      <c r="D2487" t="s">
        <v>3427</v>
      </c>
      <c r="E2487" t="s">
        <v>3434</v>
      </c>
      <c r="F2487" t="s">
        <v>8226</v>
      </c>
      <c r="G2487" t="s">
        <v>8227</v>
      </c>
      <c r="H2487" s="3">
        <v>6900</v>
      </c>
    </row>
    <row r="2488" spans="1:8">
      <c r="A2488" t="s">
        <v>3531</v>
      </c>
      <c r="B2488" t="s">
        <v>8241</v>
      </c>
      <c r="C2488" t="s">
        <v>8242</v>
      </c>
      <c r="D2488" t="s">
        <v>3427</v>
      </c>
      <c r="E2488" t="s">
        <v>3460</v>
      </c>
      <c r="F2488" t="s">
        <v>5563</v>
      </c>
      <c r="G2488" t="s">
        <v>5564</v>
      </c>
      <c r="H2488" s="3">
        <v>11669</v>
      </c>
    </row>
    <row r="2489" spans="1:8">
      <c r="A2489" t="s">
        <v>3531</v>
      </c>
      <c r="B2489" t="s">
        <v>8259</v>
      </c>
      <c r="C2489" t="s">
        <v>8260</v>
      </c>
      <c r="D2489" t="s">
        <v>3427</v>
      </c>
      <c r="E2489" t="s">
        <v>3460</v>
      </c>
      <c r="F2489" t="s">
        <v>3593</v>
      </c>
      <c r="G2489" t="s">
        <v>8163</v>
      </c>
      <c r="H2489" s="3">
        <v>11396</v>
      </c>
    </row>
    <row r="2490" spans="1:8">
      <c r="A2490" t="s">
        <v>3531</v>
      </c>
      <c r="B2490" t="s">
        <v>8348</v>
      </c>
      <c r="C2490" t="s">
        <v>8349</v>
      </c>
      <c r="D2490" t="s">
        <v>3427</v>
      </c>
      <c r="E2490" t="s">
        <v>3428</v>
      </c>
      <c r="F2490" t="s">
        <v>1741</v>
      </c>
      <c r="G2490" t="s">
        <v>8350</v>
      </c>
      <c r="H2490" s="3">
        <v>8013</v>
      </c>
    </row>
    <row r="2491" spans="1:8">
      <c r="A2491" t="s">
        <v>3531</v>
      </c>
      <c r="B2491" t="s">
        <v>8431</v>
      </c>
      <c r="C2491" t="s">
        <v>2018</v>
      </c>
      <c r="D2491" t="s">
        <v>3427</v>
      </c>
      <c r="E2491" t="s">
        <v>3434</v>
      </c>
      <c r="F2491" t="s">
        <v>5055</v>
      </c>
      <c r="G2491" t="s">
        <v>5056</v>
      </c>
      <c r="H2491" s="3">
        <v>6469</v>
      </c>
    </row>
    <row r="2492" spans="1:8">
      <c r="A2492" t="s">
        <v>3531</v>
      </c>
      <c r="B2492" t="s">
        <v>8572</v>
      </c>
      <c r="C2492" t="s">
        <v>8573</v>
      </c>
      <c r="D2492" t="s">
        <v>3427</v>
      </c>
      <c r="E2492" t="s">
        <v>3428</v>
      </c>
      <c r="F2492" t="s">
        <v>8574</v>
      </c>
      <c r="G2492" t="s">
        <v>3468</v>
      </c>
      <c r="H2492" s="3">
        <v>7385</v>
      </c>
    </row>
    <row r="2493" spans="1:8">
      <c r="A2493" t="s">
        <v>3531</v>
      </c>
      <c r="B2493" t="s">
        <v>8626</v>
      </c>
      <c r="C2493" t="s">
        <v>707</v>
      </c>
      <c r="D2493" t="s">
        <v>3427</v>
      </c>
      <c r="E2493" t="s">
        <v>3434</v>
      </c>
      <c r="F2493" t="s">
        <v>2000</v>
      </c>
      <c r="G2493" t="s">
        <v>8627</v>
      </c>
      <c r="H2493" s="3">
        <v>6101</v>
      </c>
    </row>
    <row r="2494" spans="1:8">
      <c r="A2494" t="s">
        <v>3531</v>
      </c>
      <c r="B2494" t="s">
        <v>8672</v>
      </c>
      <c r="C2494" t="s">
        <v>2018</v>
      </c>
      <c r="D2494" t="s">
        <v>3427</v>
      </c>
      <c r="E2494" t="s">
        <v>3434</v>
      </c>
      <c r="F2494" t="s">
        <v>2012</v>
      </c>
      <c r="G2494" t="s">
        <v>2013</v>
      </c>
      <c r="H2494" s="3">
        <v>4202</v>
      </c>
    </row>
    <row r="2495" spans="1:8">
      <c r="A2495" t="s">
        <v>3531</v>
      </c>
      <c r="B2495" t="s">
        <v>5631</v>
      </c>
      <c r="C2495" t="s">
        <v>5632</v>
      </c>
      <c r="D2495" t="s">
        <v>3427</v>
      </c>
      <c r="E2495" t="s">
        <v>3434</v>
      </c>
      <c r="F2495" t="s">
        <v>5633</v>
      </c>
      <c r="G2495" t="s">
        <v>5634</v>
      </c>
      <c r="H2495" s="3">
        <v>7619</v>
      </c>
    </row>
    <row r="2496" spans="1:8">
      <c r="A2496" t="s">
        <v>3531</v>
      </c>
      <c r="B2496" t="s">
        <v>5648</v>
      </c>
      <c r="C2496" t="s">
        <v>5649</v>
      </c>
      <c r="D2496" t="s">
        <v>3427</v>
      </c>
      <c r="E2496" t="s">
        <v>3434</v>
      </c>
      <c r="F2496" t="s">
        <v>541</v>
      </c>
      <c r="G2496" t="s">
        <v>6993</v>
      </c>
      <c r="H2496" s="3">
        <v>5210</v>
      </c>
    </row>
    <row r="2497" spans="1:8">
      <c r="A2497" t="s">
        <v>3531</v>
      </c>
      <c r="B2497" t="s">
        <v>5687</v>
      </c>
      <c r="C2497" t="s">
        <v>5688</v>
      </c>
      <c r="D2497" t="s">
        <v>3427</v>
      </c>
      <c r="E2497" t="s">
        <v>3428</v>
      </c>
      <c r="F2497" t="s">
        <v>2470</v>
      </c>
      <c r="G2497" t="s">
        <v>5689</v>
      </c>
      <c r="H2497" s="3">
        <v>7823</v>
      </c>
    </row>
    <row r="2498" spans="1:8">
      <c r="A2498" t="s">
        <v>3531</v>
      </c>
      <c r="B2498" t="s">
        <v>5727</v>
      </c>
      <c r="C2498" t="s">
        <v>5728</v>
      </c>
      <c r="D2498" t="s">
        <v>3427</v>
      </c>
      <c r="E2498" t="s">
        <v>3460</v>
      </c>
      <c r="F2498" t="s">
        <v>2329</v>
      </c>
      <c r="G2498" t="s">
        <v>5729</v>
      </c>
      <c r="H2498" s="3">
        <v>11376</v>
      </c>
    </row>
    <row r="2499" spans="1:8">
      <c r="A2499" t="s">
        <v>3531</v>
      </c>
      <c r="B2499" t="s">
        <v>2622</v>
      </c>
      <c r="C2499" t="s">
        <v>2623</v>
      </c>
      <c r="D2499" t="s">
        <v>3427</v>
      </c>
      <c r="E2499" t="s">
        <v>3428</v>
      </c>
      <c r="F2499" t="s">
        <v>2624</v>
      </c>
      <c r="G2499" t="s">
        <v>2625</v>
      </c>
      <c r="H2499" s="3">
        <v>9850</v>
      </c>
    </row>
    <row r="2500" spans="1:8">
      <c r="A2500" t="s">
        <v>3531</v>
      </c>
      <c r="B2500" t="s">
        <v>2643</v>
      </c>
      <c r="C2500" t="s">
        <v>3607</v>
      </c>
      <c r="D2500" t="s">
        <v>3427</v>
      </c>
      <c r="E2500" t="s">
        <v>3434</v>
      </c>
      <c r="F2500" t="s">
        <v>2644</v>
      </c>
      <c r="G2500" t="s">
        <v>2645</v>
      </c>
      <c r="H2500" s="3">
        <v>7096</v>
      </c>
    </row>
    <row r="2501" spans="1:8">
      <c r="A2501" t="s">
        <v>3531</v>
      </c>
      <c r="B2501" t="s">
        <v>2930</v>
      </c>
      <c r="C2501" t="s">
        <v>644</v>
      </c>
      <c r="D2501" t="s">
        <v>3427</v>
      </c>
      <c r="E2501" t="s">
        <v>3434</v>
      </c>
      <c r="F2501" t="s">
        <v>600</v>
      </c>
      <c r="G2501" t="s">
        <v>2931</v>
      </c>
      <c r="H2501" s="3">
        <v>5705</v>
      </c>
    </row>
    <row r="2502" spans="1:8">
      <c r="A2502" t="s">
        <v>3531</v>
      </c>
      <c r="B2502" t="s">
        <v>2932</v>
      </c>
      <c r="C2502" t="s">
        <v>2933</v>
      </c>
      <c r="D2502" t="s">
        <v>3427</v>
      </c>
      <c r="E2502" t="s">
        <v>3460</v>
      </c>
      <c r="F2502" t="s">
        <v>1985</v>
      </c>
      <c r="G2502" t="s">
        <v>2934</v>
      </c>
      <c r="H2502" s="3">
        <v>11213</v>
      </c>
    </row>
    <row r="2503" spans="1:8">
      <c r="A2503" t="s">
        <v>3531</v>
      </c>
      <c r="B2503" t="s">
        <v>2976</v>
      </c>
      <c r="C2503" t="s">
        <v>3705</v>
      </c>
      <c r="D2503" t="s">
        <v>3427</v>
      </c>
      <c r="E2503" t="s">
        <v>3428</v>
      </c>
      <c r="F2503" t="s">
        <v>2977</v>
      </c>
      <c r="G2503" t="s">
        <v>2978</v>
      </c>
      <c r="H2503" s="3">
        <v>7292</v>
      </c>
    </row>
    <row r="2504" spans="1:8">
      <c r="A2504" t="s">
        <v>3531</v>
      </c>
      <c r="B2504" t="s">
        <v>3001</v>
      </c>
      <c r="C2504" t="s">
        <v>3002</v>
      </c>
      <c r="D2504" t="s">
        <v>3427</v>
      </c>
      <c r="E2504" t="s">
        <v>3460</v>
      </c>
      <c r="F2504" t="s">
        <v>5295</v>
      </c>
      <c r="G2504" t="s">
        <v>6908</v>
      </c>
      <c r="H2504" s="3">
        <v>15432</v>
      </c>
    </row>
    <row r="2505" spans="1:8">
      <c r="A2505" t="s">
        <v>3531</v>
      </c>
      <c r="B2505" t="s">
        <v>3173</v>
      </c>
      <c r="C2505" t="s">
        <v>3174</v>
      </c>
      <c r="D2505" t="s">
        <v>3427</v>
      </c>
      <c r="E2505" t="s">
        <v>3460</v>
      </c>
      <c r="F2505" t="s">
        <v>3729</v>
      </c>
      <c r="G2505" t="s">
        <v>3175</v>
      </c>
      <c r="H2505" s="3">
        <v>11409</v>
      </c>
    </row>
    <row r="2506" spans="1:8">
      <c r="A2506" t="s">
        <v>3531</v>
      </c>
      <c r="B2506" t="s">
        <v>6481</v>
      </c>
      <c r="C2506" t="s">
        <v>6482</v>
      </c>
      <c r="D2506" t="s">
        <v>3427</v>
      </c>
      <c r="E2506" t="s">
        <v>3428</v>
      </c>
      <c r="F2506" t="s">
        <v>1220</v>
      </c>
      <c r="G2506" t="s">
        <v>6483</v>
      </c>
      <c r="H2506" s="3">
        <v>7972</v>
      </c>
    </row>
    <row r="2507" spans="1:8">
      <c r="A2507" t="s">
        <v>3531</v>
      </c>
      <c r="B2507" t="s">
        <v>6547</v>
      </c>
      <c r="C2507" t="s">
        <v>6548</v>
      </c>
      <c r="D2507" t="s">
        <v>3427</v>
      </c>
      <c r="E2507" t="s">
        <v>3460</v>
      </c>
      <c r="F2507" t="s">
        <v>2620</v>
      </c>
      <c r="G2507" t="s">
        <v>6549</v>
      </c>
      <c r="H2507" s="3">
        <v>12075</v>
      </c>
    </row>
    <row r="2508" spans="1:8">
      <c r="A2508" t="s">
        <v>3531</v>
      </c>
      <c r="B2508" t="s">
        <v>7431</v>
      </c>
      <c r="C2508" t="s">
        <v>7432</v>
      </c>
      <c r="D2508" t="s">
        <v>3427</v>
      </c>
      <c r="E2508" t="s">
        <v>3460</v>
      </c>
      <c r="F2508" t="s">
        <v>3795</v>
      </c>
      <c r="G2508" t="s">
        <v>886</v>
      </c>
      <c r="H2508" s="3">
        <v>12597</v>
      </c>
    </row>
    <row r="2509" spans="1:8">
      <c r="A2509" t="s">
        <v>3531</v>
      </c>
      <c r="B2509" t="s">
        <v>7465</v>
      </c>
      <c r="C2509" t="s">
        <v>7466</v>
      </c>
      <c r="D2509" t="s">
        <v>3427</v>
      </c>
      <c r="E2509" t="s">
        <v>3428</v>
      </c>
      <c r="F2509" t="s">
        <v>1697</v>
      </c>
      <c r="G2509" t="s">
        <v>1698</v>
      </c>
      <c r="H2509" s="3">
        <v>7763</v>
      </c>
    </row>
    <row r="2510" spans="1:8">
      <c r="A2510" t="s">
        <v>3531</v>
      </c>
      <c r="B2510" t="s">
        <v>7478</v>
      </c>
      <c r="C2510" t="s">
        <v>7479</v>
      </c>
      <c r="D2510" t="s">
        <v>3427</v>
      </c>
      <c r="E2510" t="s">
        <v>3428</v>
      </c>
      <c r="F2510" t="s">
        <v>6976</v>
      </c>
      <c r="G2510" t="s">
        <v>7480</v>
      </c>
      <c r="H2510" s="3">
        <v>7037</v>
      </c>
    </row>
    <row r="2511" spans="1:8">
      <c r="A2511" t="s">
        <v>3531</v>
      </c>
      <c r="B2511" t="s">
        <v>7570</v>
      </c>
      <c r="C2511" t="s">
        <v>7571</v>
      </c>
      <c r="D2511" t="s">
        <v>3427</v>
      </c>
      <c r="E2511" t="s">
        <v>3434</v>
      </c>
      <c r="F2511" t="s">
        <v>120</v>
      </c>
      <c r="G2511" t="s">
        <v>7572</v>
      </c>
      <c r="H2511" s="3">
        <v>5434</v>
      </c>
    </row>
    <row r="2512" spans="1:8">
      <c r="A2512" t="s">
        <v>3531</v>
      </c>
      <c r="B2512" t="s">
        <v>7715</v>
      </c>
      <c r="C2512" t="s">
        <v>7716</v>
      </c>
      <c r="D2512" t="s">
        <v>3427</v>
      </c>
      <c r="E2512" t="s">
        <v>3434</v>
      </c>
      <c r="F2512" t="s">
        <v>5257</v>
      </c>
      <c r="G2512" t="s">
        <v>5258</v>
      </c>
      <c r="H2512" s="3">
        <v>5250</v>
      </c>
    </row>
    <row r="2513" spans="1:8">
      <c r="A2513" t="s">
        <v>3531</v>
      </c>
      <c r="B2513" t="s">
        <v>7869</v>
      </c>
      <c r="C2513" t="s">
        <v>7870</v>
      </c>
      <c r="D2513" t="s">
        <v>3427</v>
      </c>
      <c r="E2513" t="s">
        <v>3434</v>
      </c>
      <c r="F2513" t="s">
        <v>2503</v>
      </c>
      <c r="G2513" t="s">
        <v>7871</v>
      </c>
      <c r="H2513" s="3">
        <v>6038</v>
      </c>
    </row>
    <row r="2514" spans="1:8">
      <c r="A2514" t="s">
        <v>3531</v>
      </c>
      <c r="B2514" t="s">
        <v>7906</v>
      </c>
      <c r="C2514" t="s">
        <v>1791</v>
      </c>
      <c r="D2514" t="s">
        <v>3427</v>
      </c>
      <c r="E2514" t="s">
        <v>3434</v>
      </c>
      <c r="F2514" t="s">
        <v>1792</v>
      </c>
      <c r="G2514" t="s">
        <v>1793</v>
      </c>
      <c r="H2514" s="3">
        <v>6949</v>
      </c>
    </row>
    <row r="2515" spans="1:8">
      <c r="A2515" t="s">
        <v>3531</v>
      </c>
      <c r="B2515" t="s">
        <v>7917</v>
      </c>
      <c r="C2515" t="s">
        <v>7918</v>
      </c>
      <c r="D2515" t="s">
        <v>3427</v>
      </c>
      <c r="E2515" t="s">
        <v>3460</v>
      </c>
      <c r="F2515" t="s">
        <v>7919</v>
      </c>
      <c r="G2515" t="s">
        <v>3468</v>
      </c>
      <c r="H2515" s="3">
        <v>11669</v>
      </c>
    </row>
    <row r="2516" spans="1:8">
      <c r="A2516" t="s">
        <v>3531</v>
      </c>
      <c r="B2516" t="s">
        <v>4218</v>
      </c>
      <c r="C2516" t="s">
        <v>4219</v>
      </c>
      <c r="D2516" t="s">
        <v>3427</v>
      </c>
      <c r="E2516" t="s">
        <v>3460</v>
      </c>
      <c r="F2516" t="s">
        <v>2416</v>
      </c>
      <c r="G2516" t="s">
        <v>3305</v>
      </c>
      <c r="H2516" s="3">
        <v>14240</v>
      </c>
    </row>
    <row r="2517" spans="1:8">
      <c r="A2517" t="s">
        <v>3531</v>
      </c>
      <c r="B2517" t="s">
        <v>4320</v>
      </c>
      <c r="C2517" t="s">
        <v>4321</v>
      </c>
      <c r="D2517" t="s">
        <v>3427</v>
      </c>
      <c r="E2517" t="s">
        <v>3460</v>
      </c>
      <c r="F2517" t="s">
        <v>2340</v>
      </c>
      <c r="G2517" t="s">
        <v>7641</v>
      </c>
      <c r="H2517" s="3">
        <v>15432</v>
      </c>
    </row>
    <row r="2518" spans="1:8">
      <c r="A2518" t="s">
        <v>3531</v>
      </c>
      <c r="B2518" t="s">
        <v>4330</v>
      </c>
      <c r="C2518" t="s">
        <v>4331</v>
      </c>
      <c r="D2518" t="s">
        <v>3427</v>
      </c>
      <c r="E2518" t="s">
        <v>3428</v>
      </c>
      <c r="F2518" t="s">
        <v>4332</v>
      </c>
      <c r="G2518" t="s">
        <v>3468</v>
      </c>
      <c r="H2518" s="3">
        <v>8476</v>
      </c>
    </row>
    <row r="2519" spans="1:8">
      <c r="A2519" t="s">
        <v>3531</v>
      </c>
      <c r="B2519" t="s">
        <v>4385</v>
      </c>
      <c r="C2519" t="s">
        <v>4386</v>
      </c>
      <c r="D2519" t="s">
        <v>3427</v>
      </c>
      <c r="E2519" t="s">
        <v>3428</v>
      </c>
      <c r="F2519" t="s">
        <v>5445</v>
      </c>
      <c r="G2519" t="s">
        <v>4387</v>
      </c>
      <c r="H2519" s="3">
        <v>10516</v>
      </c>
    </row>
    <row r="2520" spans="1:8">
      <c r="A2520" t="s">
        <v>3531</v>
      </c>
      <c r="B2520" t="s">
        <v>4480</v>
      </c>
      <c r="C2520" t="s">
        <v>4481</v>
      </c>
      <c r="D2520" t="s">
        <v>3427</v>
      </c>
      <c r="E2520" t="s">
        <v>3434</v>
      </c>
      <c r="F2520" t="s">
        <v>4482</v>
      </c>
      <c r="G2520" t="s">
        <v>4483</v>
      </c>
      <c r="H2520" s="3">
        <v>6528</v>
      </c>
    </row>
    <row r="2521" spans="1:8">
      <c r="A2521" t="s">
        <v>3531</v>
      </c>
      <c r="B2521" t="s">
        <v>4495</v>
      </c>
      <c r="C2521" t="s">
        <v>7571</v>
      </c>
      <c r="D2521" t="s">
        <v>3427</v>
      </c>
      <c r="E2521" t="s">
        <v>3434</v>
      </c>
      <c r="F2521" t="s">
        <v>120</v>
      </c>
      <c r="G2521" t="s">
        <v>7572</v>
      </c>
      <c r="H2521" s="3">
        <v>5363</v>
      </c>
    </row>
    <row r="2522" spans="1:8">
      <c r="A2522" t="s">
        <v>3531</v>
      </c>
      <c r="B2522" t="s">
        <v>4567</v>
      </c>
      <c r="C2522" t="s">
        <v>4163</v>
      </c>
      <c r="D2522" t="s">
        <v>3427</v>
      </c>
      <c r="E2522" t="s">
        <v>3428</v>
      </c>
      <c r="F2522" t="s">
        <v>5485</v>
      </c>
      <c r="G2522" t="s">
        <v>4164</v>
      </c>
      <c r="H2522" s="3">
        <v>8139</v>
      </c>
    </row>
    <row r="2523" spans="1:8">
      <c r="A2523" t="s">
        <v>3531</v>
      </c>
      <c r="B2523" t="s">
        <v>4568</v>
      </c>
      <c r="C2523" t="s">
        <v>4569</v>
      </c>
      <c r="D2523" t="s">
        <v>3427</v>
      </c>
      <c r="E2523" t="s">
        <v>3428</v>
      </c>
      <c r="F2523" t="s">
        <v>4570</v>
      </c>
      <c r="G2523" t="s">
        <v>4571</v>
      </c>
      <c r="H2523" s="3">
        <v>7385</v>
      </c>
    </row>
    <row r="2524" spans="1:8">
      <c r="A2524" t="s">
        <v>3531</v>
      </c>
      <c r="B2524" t="s">
        <v>4586</v>
      </c>
      <c r="C2524" t="s">
        <v>4587</v>
      </c>
      <c r="D2524" t="s">
        <v>3427</v>
      </c>
      <c r="E2524" t="s">
        <v>3460</v>
      </c>
      <c r="F2524" t="s">
        <v>1903</v>
      </c>
      <c r="G2524" t="s">
        <v>4588</v>
      </c>
      <c r="H2524" s="3">
        <v>12995</v>
      </c>
    </row>
    <row r="2525" spans="1:8">
      <c r="A2525" t="s">
        <v>3531</v>
      </c>
      <c r="B2525" t="s">
        <v>4650</v>
      </c>
      <c r="C2525" t="s">
        <v>4651</v>
      </c>
      <c r="D2525" t="s">
        <v>3427</v>
      </c>
      <c r="E2525" t="s">
        <v>3428</v>
      </c>
      <c r="F2525" t="s">
        <v>2965</v>
      </c>
      <c r="G2525" t="s">
        <v>4652</v>
      </c>
      <c r="H2525" s="3">
        <v>8678</v>
      </c>
    </row>
    <row r="2526" spans="1:8">
      <c r="A2526" t="s">
        <v>3531</v>
      </c>
      <c r="B2526" t="s">
        <v>4694</v>
      </c>
      <c r="C2526" t="s">
        <v>4695</v>
      </c>
      <c r="D2526" t="s">
        <v>3427</v>
      </c>
      <c r="E2526" t="s">
        <v>3460</v>
      </c>
      <c r="F2526" t="s">
        <v>4696</v>
      </c>
      <c r="G2526" t="s">
        <v>3468</v>
      </c>
      <c r="H2526" s="3">
        <v>11213</v>
      </c>
    </row>
    <row r="2527" spans="1:8">
      <c r="A2527" t="s">
        <v>3531</v>
      </c>
      <c r="B2527" t="s">
        <v>4697</v>
      </c>
      <c r="C2527" t="s">
        <v>6753</v>
      </c>
      <c r="D2527" t="s">
        <v>3427</v>
      </c>
      <c r="E2527" t="s">
        <v>3428</v>
      </c>
      <c r="F2527" t="s">
        <v>6754</v>
      </c>
      <c r="G2527" t="s">
        <v>6755</v>
      </c>
      <c r="H2527" s="3">
        <v>7332</v>
      </c>
    </row>
    <row r="2528" spans="1:8">
      <c r="A2528" t="s">
        <v>3531</v>
      </c>
      <c r="B2528" t="s">
        <v>4698</v>
      </c>
      <c r="C2528" t="s">
        <v>4699</v>
      </c>
      <c r="D2528" t="s">
        <v>3427</v>
      </c>
      <c r="E2528" t="s">
        <v>3434</v>
      </c>
      <c r="F2528" t="s">
        <v>4700</v>
      </c>
      <c r="G2528" t="s">
        <v>4701</v>
      </c>
      <c r="H2528" s="3">
        <v>6985</v>
      </c>
    </row>
    <row r="2529" spans="1:8">
      <c r="A2529" t="s">
        <v>3531</v>
      </c>
      <c r="B2529" t="s">
        <v>4734</v>
      </c>
      <c r="C2529" t="s">
        <v>4735</v>
      </c>
      <c r="D2529" t="s">
        <v>3427</v>
      </c>
      <c r="E2529" t="s">
        <v>3434</v>
      </c>
      <c r="F2529" t="s">
        <v>4736</v>
      </c>
      <c r="G2529" t="s">
        <v>4737</v>
      </c>
      <c r="H2529" s="3">
        <v>7763</v>
      </c>
    </row>
    <row r="2530" spans="1:8">
      <c r="A2530" t="s">
        <v>3531</v>
      </c>
      <c r="B2530" t="s">
        <v>4765</v>
      </c>
      <c r="C2530" t="s">
        <v>4766</v>
      </c>
      <c r="D2530" t="s">
        <v>3427</v>
      </c>
      <c r="E2530" t="s">
        <v>3434</v>
      </c>
      <c r="F2530" t="s">
        <v>4533</v>
      </c>
      <c r="G2530" t="s">
        <v>4534</v>
      </c>
      <c r="H2530" s="3">
        <v>7105</v>
      </c>
    </row>
    <row r="2531" spans="1:8">
      <c r="A2531" t="s">
        <v>3531</v>
      </c>
      <c r="B2531" t="s">
        <v>4800</v>
      </c>
      <c r="C2531" t="s">
        <v>4801</v>
      </c>
      <c r="D2531" t="s">
        <v>3427</v>
      </c>
      <c r="E2531" t="s">
        <v>3428</v>
      </c>
      <c r="F2531" t="s">
        <v>5351</v>
      </c>
      <c r="G2531" t="s">
        <v>4802</v>
      </c>
      <c r="H2531" s="3">
        <v>3105.2</v>
      </c>
    </row>
    <row r="2532" spans="1:8">
      <c r="A2532" t="s">
        <v>3531</v>
      </c>
      <c r="B2532" t="s">
        <v>7972</v>
      </c>
      <c r="C2532" t="s">
        <v>5179</v>
      </c>
      <c r="D2532" t="s">
        <v>3427</v>
      </c>
      <c r="E2532" t="s">
        <v>3434</v>
      </c>
      <c r="F2532" t="s">
        <v>819</v>
      </c>
      <c r="G2532" t="s">
        <v>820</v>
      </c>
      <c r="H2532" s="3">
        <v>7991</v>
      </c>
    </row>
    <row r="2533" spans="1:8">
      <c r="A2533" t="s">
        <v>3531</v>
      </c>
      <c r="B2533" t="s">
        <v>8097</v>
      </c>
      <c r="C2533" t="s">
        <v>2018</v>
      </c>
      <c r="D2533" t="s">
        <v>885</v>
      </c>
      <c r="E2533" t="s">
        <v>3434</v>
      </c>
      <c r="F2533" t="s">
        <v>2019</v>
      </c>
      <c r="G2533" t="s">
        <v>2020</v>
      </c>
      <c r="H2533" s="3">
        <v>6439</v>
      </c>
    </row>
    <row r="2534" spans="1:8">
      <c r="A2534" t="s">
        <v>3531</v>
      </c>
      <c r="B2534" t="s">
        <v>8125</v>
      </c>
      <c r="C2534" t="s">
        <v>8126</v>
      </c>
      <c r="D2534" t="s">
        <v>3427</v>
      </c>
      <c r="E2534" t="s">
        <v>3460</v>
      </c>
      <c r="F2534" t="s">
        <v>3550</v>
      </c>
      <c r="G2534" t="s">
        <v>8127</v>
      </c>
      <c r="H2534" s="3">
        <v>10954</v>
      </c>
    </row>
    <row r="2535" spans="1:8">
      <c r="A2535" t="s">
        <v>3531</v>
      </c>
      <c r="B2535" t="s">
        <v>5749</v>
      </c>
      <c r="C2535" t="s">
        <v>5750</v>
      </c>
      <c r="D2535" t="s">
        <v>3427</v>
      </c>
      <c r="E2535" t="s">
        <v>3428</v>
      </c>
      <c r="F2535" t="s">
        <v>1319</v>
      </c>
      <c r="G2535" t="s">
        <v>5751</v>
      </c>
      <c r="H2535" s="3">
        <v>8280</v>
      </c>
    </row>
    <row r="2536" spans="1:8">
      <c r="A2536" t="s">
        <v>3531</v>
      </c>
      <c r="B2536" t="s">
        <v>5856</v>
      </c>
      <c r="C2536" t="s">
        <v>5857</v>
      </c>
      <c r="D2536" t="s">
        <v>3427</v>
      </c>
      <c r="E2536" t="s">
        <v>3434</v>
      </c>
      <c r="F2536" t="s">
        <v>4990</v>
      </c>
      <c r="G2536" t="s">
        <v>4991</v>
      </c>
      <c r="H2536" s="3">
        <v>7167</v>
      </c>
    </row>
    <row r="2537" spans="1:8">
      <c r="A2537" t="s">
        <v>3531</v>
      </c>
      <c r="B2537" t="s">
        <v>5901</v>
      </c>
      <c r="C2537" t="s">
        <v>5902</v>
      </c>
      <c r="D2537" t="s">
        <v>3427</v>
      </c>
      <c r="E2537" t="s">
        <v>3428</v>
      </c>
      <c r="F2537" t="s">
        <v>1891</v>
      </c>
      <c r="G2537" t="s">
        <v>1892</v>
      </c>
      <c r="H2537" s="3">
        <v>9710</v>
      </c>
    </row>
    <row r="2538" spans="1:8">
      <c r="A2538" t="s">
        <v>3531</v>
      </c>
      <c r="B2538" t="s">
        <v>5903</v>
      </c>
      <c r="C2538" t="s">
        <v>1881</v>
      </c>
      <c r="D2538" t="s">
        <v>3427</v>
      </c>
      <c r="E2538" t="s">
        <v>3434</v>
      </c>
      <c r="F2538" t="s">
        <v>3856</v>
      </c>
      <c r="G2538" t="s">
        <v>747</v>
      </c>
      <c r="H2538" s="3">
        <v>6038</v>
      </c>
    </row>
    <row r="2539" spans="1:8">
      <c r="A2539" t="s">
        <v>3531</v>
      </c>
      <c r="B2539" t="s">
        <v>5928</v>
      </c>
      <c r="C2539" t="s">
        <v>644</v>
      </c>
      <c r="D2539" t="s">
        <v>3427</v>
      </c>
      <c r="E2539" t="s">
        <v>3434</v>
      </c>
      <c r="F2539" t="s">
        <v>5929</v>
      </c>
      <c r="G2539" t="s">
        <v>3468</v>
      </c>
      <c r="H2539" s="3">
        <v>5175</v>
      </c>
    </row>
    <row r="2540" spans="1:8">
      <c r="A2540" t="s">
        <v>3531</v>
      </c>
      <c r="B2540" t="s">
        <v>5937</v>
      </c>
      <c r="C2540" t="s">
        <v>5938</v>
      </c>
      <c r="D2540" t="s">
        <v>3427</v>
      </c>
      <c r="E2540" t="s">
        <v>3428</v>
      </c>
      <c r="F2540" t="s">
        <v>2724</v>
      </c>
      <c r="G2540" t="s">
        <v>5939</v>
      </c>
      <c r="H2540" s="3">
        <v>11385</v>
      </c>
    </row>
    <row r="2541" spans="1:8">
      <c r="A2541" t="s">
        <v>3531</v>
      </c>
      <c r="B2541" t="s">
        <v>6013</v>
      </c>
      <c r="C2541" t="s">
        <v>6014</v>
      </c>
      <c r="D2541" t="s">
        <v>3427</v>
      </c>
      <c r="E2541" t="s">
        <v>3434</v>
      </c>
      <c r="F2541" t="s">
        <v>7370</v>
      </c>
      <c r="G2541" t="s">
        <v>6015</v>
      </c>
      <c r="H2541" s="3">
        <v>5181</v>
      </c>
    </row>
    <row r="2542" spans="1:8">
      <c r="A2542" t="s">
        <v>3531</v>
      </c>
      <c r="B2542" t="s">
        <v>6027</v>
      </c>
      <c r="C2542" t="s">
        <v>6028</v>
      </c>
      <c r="D2542" t="s">
        <v>3427</v>
      </c>
      <c r="E2542" t="s">
        <v>3460</v>
      </c>
      <c r="F2542" t="s">
        <v>3483</v>
      </c>
      <c r="G2542" t="s">
        <v>5298</v>
      </c>
      <c r="H2542" s="3">
        <v>12053</v>
      </c>
    </row>
    <row r="2543" spans="1:8">
      <c r="A2543" t="s">
        <v>3531</v>
      </c>
      <c r="B2543" t="s">
        <v>6064</v>
      </c>
      <c r="C2543" t="s">
        <v>6065</v>
      </c>
      <c r="D2543" t="s">
        <v>3427</v>
      </c>
      <c r="E2543" t="s">
        <v>3460</v>
      </c>
      <c r="F2543" t="s">
        <v>2323</v>
      </c>
      <c r="G2543" t="s">
        <v>7631</v>
      </c>
      <c r="H2543" s="3">
        <v>11669</v>
      </c>
    </row>
    <row r="2544" spans="1:8">
      <c r="A2544" t="s">
        <v>3531</v>
      </c>
      <c r="B2544" t="s">
        <v>6089</v>
      </c>
      <c r="C2544" t="s">
        <v>6090</v>
      </c>
      <c r="D2544" t="s">
        <v>3427</v>
      </c>
      <c r="E2544" t="s">
        <v>3428</v>
      </c>
      <c r="F2544" t="s">
        <v>2470</v>
      </c>
      <c r="G2544" t="s">
        <v>5689</v>
      </c>
      <c r="H2544" s="3">
        <v>10000</v>
      </c>
    </row>
    <row r="2545" spans="1:8">
      <c r="A2545" t="s">
        <v>3531</v>
      </c>
      <c r="B2545" t="s">
        <v>6145</v>
      </c>
      <c r="C2545" t="s">
        <v>6146</v>
      </c>
      <c r="D2545" t="s">
        <v>3427</v>
      </c>
      <c r="E2545" t="s">
        <v>3460</v>
      </c>
      <c r="F2545" t="s">
        <v>6662</v>
      </c>
      <c r="G2545" t="s">
        <v>6147</v>
      </c>
      <c r="H2545" s="3">
        <v>12920</v>
      </c>
    </row>
    <row r="2546" spans="1:8">
      <c r="A2546" t="s">
        <v>3531</v>
      </c>
      <c r="B2546" t="s">
        <v>6166</v>
      </c>
      <c r="C2546" t="s">
        <v>2018</v>
      </c>
      <c r="D2546" t="s">
        <v>3427</v>
      </c>
      <c r="E2546" t="s">
        <v>3434</v>
      </c>
      <c r="F2546" t="s">
        <v>2019</v>
      </c>
      <c r="G2546" t="s">
        <v>2020</v>
      </c>
      <c r="H2546" s="3">
        <v>6664</v>
      </c>
    </row>
    <row r="2547" spans="1:8">
      <c r="A2547" t="s">
        <v>3531</v>
      </c>
      <c r="B2547" t="s">
        <v>6209</v>
      </c>
      <c r="C2547" t="s">
        <v>6210</v>
      </c>
      <c r="D2547" t="s">
        <v>3427</v>
      </c>
      <c r="E2547" t="s">
        <v>3434</v>
      </c>
      <c r="F2547" t="s">
        <v>6211</v>
      </c>
      <c r="G2547" t="s">
        <v>6212</v>
      </c>
      <c r="H2547" s="3">
        <v>6539</v>
      </c>
    </row>
    <row r="2548" spans="1:8">
      <c r="A2548" t="s">
        <v>3531</v>
      </c>
      <c r="B2548" t="s">
        <v>6272</v>
      </c>
      <c r="C2548" t="s">
        <v>6273</v>
      </c>
      <c r="D2548" t="s">
        <v>3427</v>
      </c>
      <c r="E2548" t="s">
        <v>3460</v>
      </c>
      <c r="F2548" t="s">
        <v>3668</v>
      </c>
      <c r="G2548" t="s">
        <v>6793</v>
      </c>
      <c r="H2548" s="3">
        <v>12896</v>
      </c>
    </row>
    <row r="2549" spans="1:8">
      <c r="A2549" t="s">
        <v>3531</v>
      </c>
      <c r="B2549" t="s">
        <v>6299</v>
      </c>
      <c r="C2549" t="s">
        <v>6300</v>
      </c>
      <c r="D2549" t="s">
        <v>3427</v>
      </c>
      <c r="E2549" t="s">
        <v>3428</v>
      </c>
      <c r="F2549" t="s">
        <v>5278</v>
      </c>
      <c r="G2549" t="s">
        <v>6301</v>
      </c>
      <c r="H2549" s="3">
        <v>9929</v>
      </c>
    </row>
    <row r="2550" spans="1:8">
      <c r="A2550" t="s">
        <v>3531</v>
      </c>
      <c r="B2550" t="s">
        <v>6427</v>
      </c>
      <c r="C2550" t="s">
        <v>6428</v>
      </c>
      <c r="D2550" t="s">
        <v>3427</v>
      </c>
      <c r="E2550" t="s">
        <v>3434</v>
      </c>
      <c r="F2550" t="s">
        <v>4034</v>
      </c>
      <c r="G2550" t="s">
        <v>4035</v>
      </c>
      <c r="H2550" s="3">
        <v>7917</v>
      </c>
    </row>
    <row r="2551" spans="1:8">
      <c r="A2551" t="s">
        <v>3531</v>
      </c>
      <c r="B2551" t="s">
        <v>6429</v>
      </c>
      <c r="C2551" t="s">
        <v>6430</v>
      </c>
      <c r="D2551" t="s">
        <v>3427</v>
      </c>
      <c r="E2551" t="s">
        <v>3434</v>
      </c>
      <c r="F2551" t="s">
        <v>6431</v>
      </c>
      <c r="G2551" t="s">
        <v>7146</v>
      </c>
      <c r="H2551" s="3">
        <v>6970</v>
      </c>
    </row>
    <row r="2552" spans="1:8">
      <c r="A2552" t="s">
        <v>3531</v>
      </c>
      <c r="B2552" t="s">
        <v>7147</v>
      </c>
      <c r="C2552" t="s">
        <v>6014</v>
      </c>
      <c r="D2552" t="s">
        <v>3427</v>
      </c>
      <c r="E2552" t="s">
        <v>3434</v>
      </c>
      <c r="F2552" t="s">
        <v>7148</v>
      </c>
      <c r="G2552" t="s">
        <v>7149</v>
      </c>
      <c r="H2552" s="3">
        <v>8053</v>
      </c>
    </row>
    <row r="2553" spans="1:8">
      <c r="A2553" t="s">
        <v>3531</v>
      </c>
      <c r="B2553" t="s">
        <v>7173</v>
      </c>
      <c r="C2553" t="s">
        <v>7174</v>
      </c>
      <c r="D2553" t="s">
        <v>3427</v>
      </c>
      <c r="E2553" t="s">
        <v>3428</v>
      </c>
      <c r="F2553" t="s">
        <v>689</v>
      </c>
      <c r="G2553" t="s">
        <v>690</v>
      </c>
      <c r="H2553" s="3">
        <v>9919</v>
      </c>
    </row>
    <row r="2554" spans="1:8">
      <c r="A2554" t="s">
        <v>3531</v>
      </c>
      <c r="B2554" t="s">
        <v>7193</v>
      </c>
      <c r="C2554" t="s">
        <v>7194</v>
      </c>
      <c r="D2554" t="s">
        <v>3427</v>
      </c>
      <c r="E2554" t="s">
        <v>3428</v>
      </c>
      <c r="F2554" t="s">
        <v>6743</v>
      </c>
      <c r="G2554" t="s">
        <v>7195</v>
      </c>
      <c r="H2554" s="3">
        <v>8439</v>
      </c>
    </row>
    <row r="2555" spans="1:8">
      <c r="A2555" t="s">
        <v>3531</v>
      </c>
      <c r="B2555" t="s">
        <v>7207</v>
      </c>
      <c r="C2555" t="s">
        <v>7208</v>
      </c>
      <c r="D2555" t="s">
        <v>3427</v>
      </c>
      <c r="E2555" t="s">
        <v>3434</v>
      </c>
      <c r="F2555" t="s">
        <v>3997</v>
      </c>
      <c r="G2555" t="s">
        <v>549</v>
      </c>
      <c r="H2555" s="3">
        <v>7475</v>
      </c>
    </row>
    <row r="2556" spans="1:8">
      <c r="A2556" t="s">
        <v>3531</v>
      </c>
      <c r="B2556" t="s">
        <v>7238</v>
      </c>
      <c r="C2556" t="s">
        <v>2018</v>
      </c>
      <c r="D2556" t="s">
        <v>3427</v>
      </c>
      <c r="E2556" t="s">
        <v>3434</v>
      </c>
      <c r="F2556" t="s">
        <v>7239</v>
      </c>
      <c r="G2556" t="s">
        <v>7240</v>
      </c>
      <c r="H2556" s="3">
        <v>6664</v>
      </c>
    </row>
    <row r="2557" spans="1:8">
      <c r="A2557" t="s">
        <v>3531</v>
      </c>
      <c r="B2557" t="s">
        <v>7287</v>
      </c>
      <c r="C2557" t="s">
        <v>7288</v>
      </c>
      <c r="D2557" t="s">
        <v>3427</v>
      </c>
      <c r="E2557" t="s">
        <v>3434</v>
      </c>
      <c r="F2557" t="s">
        <v>2000</v>
      </c>
      <c r="G2557" t="s">
        <v>8627</v>
      </c>
      <c r="H2557" s="3">
        <v>7354</v>
      </c>
    </row>
    <row r="2558" spans="1:8">
      <c r="A2558" t="s">
        <v>3602</v>
      </c>
      <c r="B2558" t="s">
        <v>3601</v>
      </c>
      <c r="C2558" t="s">
        <v>3603</v>
      </c>
      <c r="D2558" t="s">
        <v>3427</v>
      </c>
      <c r="E2558" t="s">
        <v>3428</v>
      </c>
      <c r="F2558" t="s">
        <v>3604</v>
      </c>
      <c r="G2558" t="s">
        <v>3605</v>
      </c>
      <c r="H2558" s="3">
        <v>8491</v>
      </c>
    </row>
    <row r="2559" spans="1:8">
      <c r="A2559" t="s">
        <v>3602</v>
      </c>
      <c r="B2559" t="s">
        <v>3629</v>
      </c>
      <c r="C2559" t="s">
        <v>3630</v>
      </c>
      <c r="D2559" t="s">
        <v>3427</v>
      </c>
      <c r="E2559" t="s">
        <v>3428</v>
      </c>
      <c r="F2559" t="s">
        <v>3506</v>
      </c>
      <c r="G2559" t="s">
        <v>3631</v>
      </c>
      <c r="H2559" s="3">
        <v>8975</v>
      </c>
    </row>
    <row r="2560" spans="1:8">
      <c r="A2560" t="s">
        <v>3602</v>
      </c>
      <c r="B2560" t="s">
        <v>3678</v>
      </c>
      <c r="C2560" t="s">
        <v>3679</v>
      </c>
      <c r="D2560" t="s">
        <v>3427</v>
      </c>
      <c r="E2560" t="s">
        <v>3428</v>
      </c>
      <c r="F2560" t="s">
        <v>3680</v>
      </c>
      <c r="G2560" t="s">
        <v>3681</v>
      </c>
      <c r="H2560" s="3">
        <v>7594</v>
      </c>
    </row>
    <row r="2561" spans="1:8">
      <c r="A2561" t="s">
        <v>3602</v>
      </c>
      <c r="B2561" t="s">
        <v>3696</v>
      </c>
      <c r="C2561" t="s">
        <v>3697</v>
      </c>
      <c r="D2561" t="s">
        <v>3427</v>
      </c>
      <c r="E2561" t="s">
        <v>3434</v>
      </c>
      <c r="F2561" t="s">
        <v>3698</v>
      </c>
      <c r="G2561" t="s">
        <v>3699</v>
      </c>
      <c r="H2561" s="3">
        <v>6986</v>
      </c>
    </row>
    <row r="2562" spans="1:8">
      <c r="A2562" t="s">
        <v>3602</v>
      </c>
      <c r="B2562" t="s">
        <v>3712</v>
      </c>
      <c r="C2562" t="s">
        <v>3713</v>
      </c>
      <c r="D2562" t="s">
        <v>3427</v>
      </c>
      <c r="E2562" t="s">
        <v>3460</v>
      </c>
      <c r="F2562" t="s">
        <v>3714</v>
      </c>
      <c r="G2562" t="s">
        <v>3715</v>
      </c>
      <c r="H2562" s="3">
        <v>10235</v>
      </c>
    </row>
    <row r="2563" spans="1:8">
      <c r="A2563" t="s">
        <v>3602</v>
      </c>
      <c r="B2563" t="s">
        <v>3720</v>
      </c>
      <c r="C2563" t="s">
        <v>3697</v>
      </c>
      <c r="D2563" t="s">
        <v>3427</v>
      </c>
      <c r="E2563" t="s">
        <v>3434</v>
      </c>
      <c r="F2563" t="s">
        <v>3721</v>
      </c>
      <c r="G2563" t="s">
        <v>3722</v>
      </c>
      <c r="H2563" s="3">
        <v>7210</v>
      </c>
    </row>
    <row r="2564" spans="1:8">
      <c r="A2564" t="s">
        <v>3602</v>
      </c>
      <c r="B2564" t="s">
        <v>3839</v>
      </c>
      <c r="C2564" t="s">
        <v>3840</v>
      </c>
      <c r="D2564" t="s">
        <v>3427</v>
      </c>
      <c r="E2564" t="s">
        <v>3460</v>
      </c>
      <c r="F2564" t="s">
        <v>3520</v>
      </c>
      <c r="G2564" t="s">
        <v>3841</v>
      </c>
      <c r="H2564" s="3">
        <v>14805</v>
      </c>
    </row>
    <row r="2565" spans="1:8">
      <c r="A2565" t="s">
        <v>3602</v>
      </c>
      <c r="B2565" t="s">
        <v>3967</v>
      </c>
      <c r="C2565" t="s">
        <v>3968</v>
      </c>
      <c r="D2565" t="s">
        <v>3427</v>
      </c>
      <c r="E2565" t="s">
        <v>3460</v>
      </c>
      <c r="F2565" t="s">
        <v>3969</v>
      </c>
      <c r="G2565" t="s">
        <v>3970</v>
      </c>
      <c r="H2565" s="3">
        <v>10868</v>
      </c>
    </row>
    <row r="2566" spans="1:8">
      <c r="A2566" t="s">
        <v>3602</v>
      </c>
      <c r="B2566" t="s">
        <v>4018</v>
      </c>
      <c r="C2566" t="s">
        <v>4019</v>
      </c>
      <c r="D2566" t="s">
        <v>3427</v>
      </c>
      <c r="E2566" t="s">
        <v>3466</v>
      </c>
      <c r="F2566" t="s">
        <v>3791</v>
      </c>
      <c r="G2566" t="s">
        <v>4020</v>
      </c>
      <c r="H2566" s="3">
        <v>4326</v>
      </c>
    </row>
    <row r="2567" spans="1:8">
      <c r="A2567" t="s">
        <v>3602</v>
      </c>
      <c r="B2567" t="s">
        <v>4043</v>
      </c>
      <c r="C2567" t="s">
        <v>4044</v>
      </c>
      <c r="D2567" t="s">
        <v>3427</v>
      </c>
      <c r="E2567" t="s">
        <v>3460</v>
      </c>
      <c r="F2567" t="s">
        <v>4045</v>
      </c>
      <c r="G2567" t="s">
        <v>4046</v>
      </c>
      <c r="H2567" s="3">
        <v>11060</v>
      </c>
    </row>
    <row r="2568" spans="1:8">
      <c r="A2568" t="s">
        <v>3602</v>
      </c>
      <c r="B2568" t="s">
        <v>935</v>
      </c>
      <c r="C2568" t="s">
        <v>936</v>
      </c>
      <c r="D2568" t="s">
        <v>3427</v>
      </c>
      <c r="E2568" t="s">
        <v>3466</v>
      </c>
      <c r="F2568" t="s">
        <v>3581</v>
      </c>
      <c r="G2568" t="s">
        <v>937</v>
      </c>
      <c r="H2568" s="3">
        <v>5959</v>
      </c>
    </row>
    <row r="2569" spans="1:8">
      <c r="A2569" t="s">
        <v>3602</v>
      </c>
      <c r="B2569" t="s">
        <v>948</v>
      </c>
      <c r="C2569" t="s">
        <v>949</v>
      </c>
      <c r="D2569" t="s">
        <v>3427</v>
      </c>
      <c r="E2569" t="s">
        <v>3428</v>
      </c>
      <c r="F2569" t="s">
        <v>950</v>
      </c>
      <c r="G2569" t="s">
        <v>3468</v>
      </c>
      <c r="H2569" s="3">
        <v>9800</v>
      </c>
    </row>
    <row r="2570" spans="1:8">
      <c r="A2570" t="s">
        <v>3602</v>
      </c>
      <c r="B2570" t="s">
        <v>1841</v>
      </c>
      <c r="C2570" t="s">
        <v>1842</v>
      </c>
      <c r="D2570" t="s">
        <v>3427</v>
      </c>
      <c r="E2570" t="s">
        <v>3460</v>
      </c>
      <c r="F2570" t="s">
        <v>1843</v>
      </c>
      <c r="G2570" t="s">
        <v>1844</v>
      </c>
      <c r="H2570" s="3">
        <v>12809</v>
      </c>
    </row>
    <row r="2571" spans="1:8">
      <c r="A2571" t="s">
        <v>3602</v>
      </c>
      <c r="B2571" t="s">
        <v>2046</v>
      </c>
      <c r="C2571" t="s">
        <v>2047</v>
      </c>
      <c r="D2571" t="s">
        <v>3427</v>
      </c>
      <c r="E2571" t="s">
        <v>3460</v>
      </c>
      <c r="F2571" t="s">
        <v>969</v>
      </c>
      <c r="G2571" t="s">
        <v>2048</v>
      </c>
      <c r="H2571" s="3">
        <v>14575</v>
      </c>
    </row>
    <row r="2572" spans="1:8">
      <c r="A2572" t="s">
        <v>3602</v>
      </c>
      <c r="B2572" t="s">
        <v>2062</v>
      </c>
      <c r="C2572" t="s">
        <v>2063</v>
      </c>
      <c r="D2572" t="s">
        <v>3427</v>
      </c>
      <c r="E2572" t="s">
        <v>3434</v>
      </c>
      <c r="F2572" t="s">
        <v>3830</v>
      </c>
      <c r="G2572" t="s">
        <v>3831</v>
      </c>
      <c r="H2572" s="3">
        <v>6503</v>
      </c>
    </row>
    <row r="2573" spans="1:8">
      <c r="A2573" t="s">
        <v>3602</v>
      </c>
      <c r="B2573" t="s">
        <v>2118</v>
      </c>
      <c r="C2573" t="s">
        <v>2119</v>
      </c>
      <c r="D2573" t="s">
        <v>3427</v>
      </c>
      <c r="E2573" t="s">
        <v>3428</v>
      </c>
      <c r="F2573" t="s">
        <v>2120</v>
      </c>
      <c r="G2573" t="s">
        <v>2121</v>
      </c>
      <c r="H2573" s="3">
        <v>8528</v>
      </c>
    </row>
    <row r="2574" spans="1:8">
      <c r="A2574" t="s">
        <v>3602</v>
      </c>
      <c r="B2574" t="s">
        <v>2131</v>
      </c>
      <c r="C2574" t="s">
        <v>2132</v>
      </c>
      <c r="D2574" t="s">
        <v>3427</v>
      </c>
      <c r="E2574" t="s">
        <v>3434</v>
      </c>
      <c r="F2574" t="s">
        <v>2133</v>
      </c>
      <c r="G2574" t="s">
        <v>2134</v>
      </c>
      <c r="H2574" s="3">
        <v>7083</v>
      </c>
    </row>
    <row r="2575" spans="1:8">
      <c r="A2575" t="s">
        <v>3602</v>
      </c>
      <c r="B2575" t="s">
        <v>2162</v>
      </c>
      <c r="C2575" t="s">
        <v>2164</v>
      </c>
      <c r="D2575" t="s">
        <v>3427</v>
      </c>
      <c r="E2575" t="s">
        <v>3434</v>
      </c>
      <c r="F2575" t="s">
        <v>2165</v>
      </c>
      <c r="G2575" t="s">
        <v>2166</v>
      </c>
      <c r="H2575" s="3">
        <v>1946.75</v>
      </c>
    </row>
    <row r="2576" spans="1:8">
      <c r="A2576" t="s">
        <v>3602</v>
      </c>
      <c r="B2576" t="s">
        <v>2173</v>
      </c>
      <c r="C2576" t="s">
        <v>3697</v>
      </c>
      <c r="D2576" t="s">
        <v>3427</v>
      </c>
      <c r="E2576" t="s">
        <v>3434</v>
      </c>
      <c r="F2576" t="s">
        <v>3977</v>
      </c>
      <c r="G2576" t="s">
        <v>2174</v>
      </c>
      <c r="H2576" s="3">
        <v>5355</v>
      </c>
    </row>
    <row r="2577" spans="1:8">
      <c r="A2577" t="s">
        <v>3602</v>
      </c>
      <c r="B2577" t="s">
        <v>2177</v>
      </c>
      <c r="C2577" t="s">
        <v>2178</v>
      </c>
      <c r="D2577" t="s">
        <v>3427</v>
      </c>
      <c r="E2577" t="s">
        <v>3428</v>
      </c>
      <c r="F2577" t="s">
        <v>2179</v>
      </c>
      <c r="G2577" t="s">
        <v>2180</v>
      </c>
      <c r="H2577" s="3">
        <v>9658</v>
      </c>
    </row>
    <row r="2578" spans="1:8">
      <c r="A2578" t="s">
        <v>3602</v>
      </c>
      <c r="B2578" t="s">
        <v>2251</v>
      </c>
      <c r="C2578" t="s">
        <v>2252</v>
      </c>
      <c r="D2578" t="s">
        <v>3427</v>
      </c>
      <c r="E2578" t="s">
        <v>3434</v>
      </c>
      <c r="F2578" t="s">
        <v>2253</v>
      </c>
      <c r="G2578" t="s">
        <v>3468</v>
      </c>
      <c r="H2578" s="3">
        <v>5812</v>
      </c>
    </row>
    <row r="2579" spans="1:8">
      <c r="A2579" t="s">
        <v>3602</v>
      </c>
      <c r="B2579" t="s">
        <v>2254</v>
      </c>
      <c r="C2579" t="s">
        <v>3697</v>
      </c>
      <c r="D2579" t="s">
        <v>3427</v>
      </c>
      <c r="E2579" t="s">
        <v>3434</v>
      </c>
      <c r="F2579" t="s">
        <v>3791</v>
      </c>
      <c r="G2579" t="s">
        <v>4020</v>
      </c>
      <c r="H2579" s="3">
        <v>5837</v>
      </c>
    </row>
    <row r="2580" spans="1:8">
      <c r="A2580" t="s">
        <v>3602</v>
      </c>
      <c r="B2580" t="s">
        <v>2325</v>
      </c>
      <c r="C2580" t="s">
        <v>2326</v>
      </c>
      <c r="D2580" t="s">
        <v>3427</v>
      </c>
      <c r="E2580" t="s">
        <v>3460</v>
      </c>
      <c r="F2580" t="s">
        <v>3702</v>
      </c>
      <c r="G2580" t="s">
        <v>3703</v>
      </c>
      <c r="H2580" s="3">
        <v>11903</v>
      </c>
    </row>
    <row r="2581" spans="1:8">
      <c r="A2581" t="s">
        <v>3602</v>
      </c>
      <c r="B2581" t="s">
        <v>75</v>
      </c>
      <c r="C2581" t="s">
        <v>76</v>
      </c>
      <c r="D2581" t="s">
        <v>3427</v>
      </c>
      <c r="E2581" t="s">
        <v>3434</v>
      </c>
      <c r="F2581" t="s">
        <v>3581</v>
      </c>
      <c r="G2581" t="s">
        <v>937</v>
      </c>
      <c r="H2581" s="3">
        <v>6770</v>
      </c>
    </row>
    <row r="2582" spans="1:8">
      <c r="A2582" t="s">
        <v>3602</v>
      </c>
      <c r="B2582" t="s">
        <v>83</v>
      </c>
      <c r="C2582" t="s">
        <v>84</v>
      </c>
      <c r="D2582" t="s">
        <v>3427</v>
      </c>
      <c r="E2582" t="s">
        <v>3434</v>
      </c>
      <c r="F2582" t="s">
        <v>85</v>
      </c>
      <c r="G2582" t="s">
        <v>86</v>
      </c>
      <c r="H2582" s="3">
        <v>7350</v>
      </c>
    </row>
    <row r="2583" spans="1:8">
      <c r="A2583" t="s">
        <v>3602</v>
      </c>
      <c r="B2583" t="s">
        <v>107</v>
      </c>
      <c r="C2583" t="s">
        <v>108</v>
      </c>
      <c r="D2583" t="s">
        <v>3427</v>
      </c>
      <c r="E2583" t="s">
        <v>3428</v>
      </c>
      <c r="F2583" t="s">
        <v>1716</v>
      </c>
      <c r="G2583" t="s">
        <v>1717</v>
      </c>
      <c r="H2583" s="3">
        <v>11250</v>
      </c>
    </row>
    <row r="2584" spans="1:8">
      <c r="A2584" t="s">
        <v>3602</v>
      </c>
      <c r="B2584" t="s">
        <v>118</v>
      </c>
      <c r="C2584" t="s">
        <v>119</v>
      </c>
      <c r="D2584" t="s">
        <v>3427</v>
      </c>
      <c r="E2584" t="s">
        <v>3466</v>
      </c>
      <c r="F2584" t="s">
        <v>120</v>
      </c>
      <c r="G2584" t="s">
        <v>5024</v>
      </c>
      <c r="H2584" s="3">
        <v>5268</v>
      </c>
    </row>
    <row r="2585" spans="1:8">
      <c r="A2585" t="s">
        <v>3602</v>
      </c>
      <c r="B2585" t="s">
        <v>5075</v>
      </c>
      <c r="C2585" t="s">
        <v>5076</v>
      </c>
      <c r="D2585" t="s">
        <v>3427</v>
      </c>
      <c r="E2585" t="s">
        <v>3434</v>
      </c>
      <c r="F2585" t="s">
        <v>902</v>
      </c>
      <c r="G2585" t="s">
        <v>5077</v>
      </c>
      <c r="H2585" s="3">
        <v>6008</v>
      </c>
    </row>
    <row r="2586" spans="1:8">
      <c r="A2586" t="s">
        <v>3602</v>
      </c>
      <c r="B2586" t="s">
        <v>5174</v>
      </c>
      <c r="C2586" t="s">
        <v>5175</v>
      </c>
      <c r="D2586" t="s">
        <v>3427</v>
      </c>
      <c r="E2586" t="s">
        <v>3428</v>
      </c>
      <c r="F2586" t="s">
        <v>5176</v>
      </c>
      <c r="G2586" t="s">
        <v>5177</v>
      </c>
      <c r="H2586" s="3">
        <v>57.7</v>
      </c>
    </row>
    <row r="2587" spans="1:8">
      <c r="A2587" t="s">
        <v>3602</v>
      </c>
      <c r="B2587" t="s">
        <v>5272</v>
      </c>
      <c r="C2587" t="s">
        <v>5273</v>
      </c>
      <c r="D2587" t="s">
        <v>3427</v>
      </c>
      <c r="E2587" t="s">
        <v>3428</v>
      </c>
      <c r="F2587" t="s">
        <v>5274</v>
      </c>
      <c r="G2587" t="s">
        <v>5275</v>
      </c>
      <c r="H2587" s="3">
        <v>9868</v>
      </c>
    </row>
    <row r="2588" spans="1:8">
      <c r="A2588" t="s">
        <v>3602</v>
      </c>
      <c r="B2588" t="s">
        <v>5299</v>
      </c>
      <c r="C2588" t="s">
        <v>3630</v>
      </c>
      <c r="D2588" t="s">
        <v>3427</v>
      </c>
      <c r="E2588" t="s">
        <v>3428</v>
      </c>
      <c r="F2588" t="s">
        <v>5300</v>
      </c>
      <c r="G2588" t="s">
        <v>5301</v>
      </c>
      <c r="H2588" s="3">
        <v>8791</v>
      </c>
    </row>
    <row r="2589" spans="1:8">
      <c r="A2589" t="s">
        <v>3602</v>
      </c>
      <c r="B2589" t="s">
        <v>5302</v>
      </c>
      <c r="C2589" t="s">
        <v>5303</v>
      </c>
      <c r="D2589" t="s">
        <v>3427</v>
      </c>
      <c r="E2589" t="s">
        <v>3466</v>
      </c>
      <c r="F2589" t="s">
        <v>2257</v>
      </c>
      <c r="G2589" t="s">
        <v>2258</v>
      </c>
      <c r="H2589" s="3">
        <v>5833</v>
      </c>
    </row>
    <row r="2590" spans="1:8">
      <c r="A2590" t="s">
        <v>3602</v>
      </c>
      <c r="B2590" t="s">
        <v>5377</v>
      </c>
      <c r="C2590" t="s">
        <v>5378</v>
      </c>
      <c r="D2590" t="s">
        <v>3427</v>
      </c>
      <c r="E2590" t="s">
        <v>3460</v>
      </c>
      <c r="F2590" t="s">
        <v>5088</v>
      </c>
      <c r="G2590" t="s">
        <v>5379</v>
      </c>
      <c r="H2590" s="3">
        <v>11315</v>
      </c>
    </row>
    <row r="2591" spans="1:8">
      <c r="A2591" t="s">
        <v>3602</v>
      </c>
      <c r="B2591" t="s">
        <v>5495</v>
      </c>
      <c r="C2591" t="s">
        <v>949</v>
      </c>
      <c r="D2591" t="s">
        <v>3427</v>
      </c>
      <c r="E2591" t="s">
        <v>3428</v>
      </c>
      <c r="F2591" t="s">
        <v>105</v>
      </c>
      <c r="G2591" t="s">
        <v>106</v>
      </c>
      <c r="H2591" s="3">
        <v>8792</v>
      </c>
    </row>
    <row r="2592" spans="1:8">
      <c r="A2592" t="s">
        <v>3602</v>
      </c>
      <c r="B2592" t="s">
        <v>2457</v>
      </c>
      <c r="C2592" t="s">
        <v>2458</v>
      </c>
      <c r="D2592" t="s">
        <v>3427</v>
      </c>
      <c r="E2592" t="s">
        <v>3434</v>
      </c>
      <c r="F2592" t="s">
        <v>3812</v>
      </c>
      <c r="G2592" t="s">
        <v>1988</v>
      </c>
      <c r="H2592" s="3">
        <v>5834</v>
      </c>
    </row>
    <row r="2593" spans="1:9">
      <c r="A2593" t="s">
        <v>3602</v>
      </c>
      <c r="B2593" t="s">
        <v>2468</v>
      </c>
      <c r="C2593" t="s">
        <v>2469</v>
      </c>
      <c r="D2593" t="s">
        <v>3427</v>
      </c>
      <c r="E2593" t="s">
        <v>3428</v>
      </c>
      <c r="F2593" t="s">
        <v>2470</v>
      </c>
      <c r="G2593" t="s">
        <v>2471</v>
      </c>
      <c r="H2593" s="3">
        <v>9084</v>
      </c>
    </row>
    <row r="2594" spans="1:9">
      <c r="A2594" t="s">
        <v>3602</v>
      </c>
      <c r="B2594" t="s">
        <v>320</v>
      </c>
      <c r="C2594" t="s">
        <v>76</v>
      </c>
      <c r="D2594" t="s">
        <v>3427</v>
      </c>
      <c r="E2594" t="s">
        <v>3434</v>
      </c>
      <c r="F2594" t="s">
        <v>321</v>
      </c>
      <c r="G2594" t="s">
        <v>322</v>
      </c>
      <c r="H2594" s="3">
        <v>5574</v>
      </c>
    </row>
    <row r="2595" spans="1:9">
      <c r="A2595" t="s">
        <v>3602</v>
      </c>
      <c r="B2595" t="s">
        <v>338</v>
      </c>
      <c r="C2595" t="s">
        <v>339</v>
      </c>
      <c r="D2595" t="s">
        <v>3427</v>
      </c>
      <c r="E2595" t="s">
        <v>3428</v>
      </c>
      <c r="F2595" t="s">
        <v>340</v>
      </c>
      <c r="G2595" t="s">
        <v>3468</v>
      </c>
      <c r="H2595" s="3">
        <v>9522</v>
      </c>
    </row>
    <row r="2596" spans="1:9">
      <c r="A2596" t="s">
        <v>3602</v>
      </c>
      <c r="B2596" t="s">
        <v>399</v>
      </c>
      <c r="C2596" t="s">
        <v>400</v>
      </c>
      <c r="D2596" t="s">
        <v>3427</v>
      </c>
      <c r="E2596" t="s">
        <v>3428</v>
      </c>
      <c r="F2596" t="s">
        <v>401</v>
      </c>
      <c r="G2596" t="s">
        <v>3468</v>
      </c>
      <c r="H2596" s="3">
        <v>9750</v>
      </c>
    </row>
    <row r="2597" spans="1:9">
      <c r="A2597" t="s">
        <v>3602</v>
      </c>
      <c r="B2597" t="s">
        <v>425</v>
      </c>
      <c r="C2597" t="s">
        <v>426</v>
      </c>
      <c r="D2597" t="s">
        <v>3427</v>
      </c>
      <c r="E2597" t="s">
        <v>3434</v>
      </c>
      <c r="F2597" t="s">
        <v>3676</v>
      </c>
      <c r="G2597" t="s">
        <v>427</v>
      </c>
      <c r="H2597" s="3">
        <v>6249</v>
      </c>
    </row>
    <row r="2598" spans="1:9">
      <c r="A2598" t="s">
        <v>3602</v>
      </c>
      <c r="B2598" t="s">
        <v>469</v>
      </c>
      <c r="C2598" t="s">
        <v>470</v>
      </c>
      <c r="D2598" t="s">
        <v>3427</v>
      </c>
      <c r="E2598" t="s">
        <v>3428</v>
      </c>
      <c r="F2598" t="s">
        <v>471</v>
      </c>
      <c r="G2598" t="s">
        <v>472</v>
      </c>
      <c r="H2598" s="3">
        <v>8500</v>
      </c>
    </row>
    <row r="2599" spans="1:9">
      <c r="A2599" t="s">
        <v>3602</v>
      </c>
      <c r="B2599" t="s">
        <v>481</v>
      </c>
      <c r="C2599" t="s">
        <v>482</v>
      </c>
      <c r="D2599" t="s">
        <v>3427</v>
      </c>
      <c r="E2599" t="s">
        <v>3428</v>
      </c>
      <c r="F2599" t="s">
        <v>273</v>
      </c>
      <c r="G2599" t="s">
        <v>483</v>
      </c>
      <c r="H2599" s="3">
        <v>6900</v>
      </c>
    </row>
    <row r="2600" spans="1:9">
      <c r="A2600" t="s">
        <v>3602</v>
      </c>
      <c r="B2600" t="s">
        <v>557</v>
      </c>
      <c r="C2600" t="s">
        <v>558</v>
      </c>
      <c r="D2600" t="s">
        <v>3427</v>
      </c>
      <c r="E2600" t="s">
        <v>3428</v>
      </c>
      <c r="F2600" t="s">
        <v>559</v>
      </c>
      <c r="G2600" t="s">
        <v>560</v>
      </c>
      <c r="H2600" s="3">
        <v>9231</v>
      </c>
    </row>
    <row r="2601" spans="1:9">
      <c r="A2601" t="s">
        <v>3602</v>
      </c>
      <c r="B2601" t="s">
        <v>685</v>
      </c>
      <c r="C2601" t="s">
        <v>686</v>
      </c>
      <c r="D2601" t="s">
        <v>3427</v>
      </c>
      <c r="E2601" t="s">
        <v>3434</v>
      </c>
      <c r="F2601" t="s">
        <v>533</v>
      </c>
      <c r="G2601" t="s">
        <v>534</v>
      </c>
      <c r="H2601" s="3">
        <v>5172</v>
      </c>
    </row>
    <row r="2602" spans="1:9">
      <c r="A2602" t="s">
        <v>3602</v>
      </c>
      <c r="B2602" t="s">
        <v>691</v>
      </c>
      <c r="C2602" t="s">
        <v>692</v>
      </c>
      <c r="D2602" t="s">
        <v>3427</v>
      </c>
      <c r="E2602" t="s">
        <v>3428</v>
      </c>
      <c r="F2602" t="s">
        <v>693</v>
      </c>
      <c r="G2602" t="s">
        <v>694</v>
      </c>
      <c r="H2602" s="3">
        <v>10041</v>
      </c>
    </row>
    <row r="2603" spans="1:9">
      <c r="A2603" t="s">
        <v>3602</v>
      </c>
      <c r="B2603" t="s">
        <v>793</v>
      </c>
      <c r="C2603" t="s">
        <v>108</v>
      </c>
      <c r="D2603" t="s">
        <v>3427</v>
      </c>
      <c r="E2603" t="s">
        <v>3428</v>
      </c>
      <c r="F2603" t="s">
        <v>1716</v>
      </c>
      <c r="G2603" t="s">
        <v>1717</v>
      </c>
      <c r="H2603" s="3">
        <v>7176</v>
      </c>
    </row>
    <row r="2604" spans="1:9">
      <c r="A2604" t="s">
        <v>3602</v>
      </c>
      <c r="B2604" t="s">
        <v>6631</v>
      </c>
      <c r="C2604" t="s">
        <v>6632</v>
      </c>
      <c r="D2604" t="s">
        <v>3427</v>
      </c>
      <c r="E2604" t="s">
        <v>3434</v>
      </c>
      <c r="F2604" t="s">
        <v>6633</v>
      </c>
      <c r="G2604" t="s">
        <v>6634</v>
      </c>
      <c r="H2604" s="3">
        <v>4758</v>
      </c>
    </row>
    <row r="2605" spans="1:9">
      <c r="A2605" t="s">
        <v>3602</v>
      </c>
      <c r="B2605" t="s">
        <v>6718</v>
      </c>
      <c r="C2605" t="s">
        <v>470</v>
      </c>
      <c r="D2605" t="s">
        <v>3427</v>
      </c>
      <c r="E2605" t="s">
        <v>3428</v>
      </c>
      <c r="F2605" t="s">
        <v>6719</v>
      </c>
      <c r="G2605" t="s">
        <v>6720</v>
      </c>
      <c r="H2605" s="3">
        <v>8351</v>
      </c>
    </row>
    <row r="2606" spans="1:9">
      <c r="A2606" t="s">
        <v>3602</v>
      </c>
      <c r="B2606" t="s">
        <v>6775</v>
      </c>
      <c r="C2606" t="s">
        <v>6776</v>
      </c>
      <c r="D2606" t="s">
        <v>3427</v>
      </c>
      <c r="E2606" t="s">
        <v>3434</v>
      </c>
      <c r="F2606" t="s">
        <v>6777</v>
      </c>
      <c r="G2606" t="s">
        <v>6778</v>
      </c>
      <c r="H2606" s="3">
        <v>5529</v>
      </c>
    </row>
    <row r="2607" spans="1:9">
      <c r="A2607" t="s">
        <v>3602</v>
      </c>
      <c r="B2607" t="s">
        <v>6799</v>
      </c>
      <c r="C2607" t="s">
        <v>76</v>
      </c>
      <c r="D2607" t="s">
        <v>3427</v>
      </c>
      <c r="E2607" t="s">
        <v>3434</v>
      </c>
      <c r="F2607" t="s">
        <v>6800</v>
      </c>
      <c r="G2607" t="s">
        <v>6801</v>
      </c>
      <c r="H2607" s="3">
        <v>7038</v>
      </c>
    </row>
    <row r="2608" spans="1:9">
      <c r="A2608" t="s">
        <v>3602</v>
      </c>
      <c r="B2608" t="s">
        <v>6818</v>
      </c>
      <c r="C2608" t="s">
        <v>6819</v>
      </c>
      <c r="D2608" t="s">
        <v>3427</v>
      </c>
      <c r="E2608" t="s">
        <v>3460</v>
      </c>
      <c r="F2608" t="s">
        <v>3714</v>
      </c>
      <c r="G2608" t="s">
        <v>3715</v>
      </c>
      <c r="H2608" s="3">
        <v>15081</v>
      </c>
      <c r="I2608" t="s">
        <v>3784</v>
      </c>
    </row>
    <row r="2609" spans="1:8">
      <c r="A2609" t="s">
        <v>3602</v>
      </c>
      <c r="B2609" t="s">
        <v>6834</v>
      </c>
      <c r="C2609" t="s">
        <v>6835</v>
      </c>
      <c r="D2609" t="s">
        <v>3427</v>
      </c>
      <c r="E2609" t="s">
        <v>3460</v>
      </c>
      <c r="F2609" t="s">
        <v>3969</v>
      </c>
      <c r="G2609" t="s">
        <v>3970</v>
      </c>
      <c r="H2609" s="3">
        <v>10281</v>
      </c>
    </row>
    <row r="2610" spans="1:8">
      <c r="A2610" t="s">
        <v>3602</v>
      </c>
      <c r="B2610" t="s">
        <v>6883</v>
      </c>
      <c r="C2610" t="s">
        <v>6884</v>
      </c>
      <c r="D2610" t="s">
        <v>3427</v>
      </c>
      <c r="E2610" t="s">
        <v>3434</v>
      </c>
      <c r="F2610" t="s">
        <v>2189</v>
      </c>
      <c r="G2610" t="s">
        <v>2190</v>
      </c>
      <c r="H2610" s="3">
        <v>6709</v>
      </c>
    </row>
    <row r="2611" spans="1:8">
      <c r="A2611" t="s">
        <v>3602</v>
      </c>
      <c r="B2611" t="s">
        <v>6986</v>
      </c>
      <c r="C2611" t="s">
        <v>2164</v>
      </c>
      <c r="D2611" t="s">
        <v>3427</v>
      </c>
      <c r="E2611" t="s">
        <v>3434</v>
      </c>
      <c r="F2611" t="s">
        <v>1697</v>
      </c>
      <c r="G2611" t="s">
        <v>6987</v>
      </c>
      <c r="H2611" s="3">
        <v>7770</v>
      </c>
    </row>
    <row r="2612" spans="1:8">
      <c r="A2612" t="s">
        <v>3602</v>
      </c>
      <c r="B2612" t="s">
        <v>7009</v>
      </c>
      <c r="C2612" t="s">
        <v>7010</v>
      </c>
      <c r="D2612" t="s">
        <v>3427</v>
      </c>
      <c r="E2612" t="s">
        <v>3434</v>
      </c>
      <c r="F2612" t="s">
        <v>2562</v>
      </c>
      <c r="G2612" t="s">
        <v>2563</v>
      </c>
      <c r="H2612" s="3">
        <v>5376</v>
      </c>
    </row>
    <row r="2613" spans="1:8">
      <c r="A2613" t="s">
        <v>3602</v>
      </c>
      <c r="B2613" t="s">
        <v>7029</v>
      </c>
      <c r="C2613" t="s">
        <v>4019</v>
      </c>
      <c r="D2613" t="s">
        <v>3427</v>
      </c>
      <c r="E2613" t="s">
        <v>3466</v>
      </c>
      <c r="F2613" t="s">
        <v>3791</v>
      </c>
      <c r="G2613" t="s">
        <v>4020</v>
      </c>
      <c r="H2613" s="3">
        <v>4200</v>
      </c>
    </row>
    <row r="2614" spans="1:8">
      <c r="A2614" t="s">
        <v>3602</v>
      </c>
      <c r="B2614" t="s">
        <v>7030</v>
      </c>
      <c r="C2614" t="s">
        <v>4019</v>
      </c>
      <c r="D2614" t="s">
        <v>3427</v>
      </c>
      <c r="E2614" t="s">
        <v>3466</v>
      </c>
      <c r="F2614" t="s">
        <v>3791</v>
      </c>
      <c r="G2614" t="s">
        <v>4020</v>
      </c>
      <c r="H2614" s="3">
        <v>4368</v>
      </c>
    </row>
    <row r="2615" spans="1:8">
      <c r="A2615" t="s">
        <v>3602</v>
      </c>
      <c r="B2615" t="s">
        <v>7069</v>
      </c>
      <c r="C2615" t="s">
        <v>7070</v>
      </c>
      <c r="D2615" t="s">
        <v>3427</v>
      </c>
      <c r="E2615" t="s">
        <v>3428</v>
      </c>
      <c r="F2615" t="s">
        <v>5212</v>
      </c>
      <c r="G2615" t="s">
        <v>7071</v>
      </c>
      <c r="H2615" s="3">
        <v>10063</v>
      </c>
    </row>
    <row r="2616" spans="1:8">
      <c r="A2616" t="s">
        <v>3602</v>
      </c>
      <c r="B2616" t="s">
        <v>7102</v>
      </c>
      <c r="C2616" t="s">
        <v>470</v>
      </c>
      <c r="D2616" t="s">
        <v>3427</v>
      </c>
      <c r="E2616" t="s">
        <v>3428</v>
      </c>
      <c r="F2616" t="s">
        <v>471</v>
      </c>
      <c r="G2616" t="s">
        <v>472</v>
      </c>
      <c r="H2616" s="3">
        <v>8500</v>
      </c>
    </row>
    <row r="2617" spans="1:8">
      <c r="A2617" t="s">
        <v>3602</v>
      </c>
      <c r="B2617" t="s">
        <v>4074</v>
      </c>
      <c r="C2617" t="s">
        <v>108</v>
      </c>
      <c r="D2617" t="s">
        <v>3427</v>
      </c>
      <c r="E2617" t="s">
        <v>3428</v>
      </c>
      <c r="F2617" t="s">
        <v>3702</v>
      </c>
      <c r="G2617" t="s">
        <v>3703</v>
      </c>
      <c r="H2617" s="3">
        <v>7863</v>
      </c>
    </row>
    <row r="2618" spans="1:8">
      <c r="A2618" t="s">
        <v>3602</v>
      </c>
      <c r="B2618" t="s">
        <v>4143</v>
      </c>
      <c r="C2618" t="s">
        <v>4144</v>
      </c>
      <c r="D2618" t="s">
        <v>3427</v>
      </c>
      <c r="E2618" t="s">
        <v>3428</v>
      </c>
      <c r="F2618" t="s">
        <v>5131</v>
      </c>
      <c r="G2618" t="s">
        <v>4145</v>
      </c>
      <c r="H2618" s="3">
        <v>10600</v>
      </c>
    </row>
    <row r="2619" spans="1:8">
      <c r="A2619" t="s">
        <v>3602</v>
      </c>
      <c r="B2619" t="s">
        <v>1012</v>
      </c>
      <c r="C2619" t="s">
        <v>1013</v>
      </c>
      <c r="D2619" t="s">
        <v>3427</v>
      </c>
      <c r="E2619" t="s">
        <v>3466</v>
      </c>
      <c r="F2619" t="s">
        <v>1918</v>
      </c>
      <c r="G2619" t="s">
        <v>1919</v>
      </c>
      <c r="H2619" s="3">
        <v>6000</v>
      </c>
    </row>
    <row r="2620" spans="1:8">
      <c r="A2620" t="s">
        <v>3602</v>
      </c>
      <c r="B2620" t="s">
        <v>1018</v>
      </c>
      <c r="C2620" t="s">
        <v>119</v>
      </c>
      <c r="D2620" t="s">
        <v>3427</v>
      </c>
      <c r="E2620" t="s">
        <v>3466</v>
      </c>
      <c r="F2620" t="s">
        <v>120</v>
      </c>
      <c r="G2620" t="s">
        <v>5024</v>
      </c>
      <c r="H2620" s="3">
        <v>5334</v>
      </c>
    </row>
    <row r="2621" spans="1:8">
      <c r="A2621" t="s">
        <v>3602</v>
      </c>
      <c r="B2621" t="s">
        <v>1059</v>
      </c>
      <c r="C2621" t="s">
        <v>84</v>
      </c>
      <c r="D2621" t="s">
        <v>3427</v>
      </c>
      <c r="E2621" t="s">
        <v>3434</v>
      </c>
      <c r="F2621" t="s">
        <v>6851</v>
      </c>
      <c r="G2621" t="s">
        <v>991</v>
      </c>
      <c r="H2621" s="3">
        <v>5245</v>
      </c>
    </row>
    <row r="2622" spans="1:8">
      <c r="A2622" t="s">
        <v>3602</v>
      </c>
      <c r="B2622" t="s">
        <v>1081</v>
      </c>
      <c r="C2622" t="s">
        <v>339</v>
      </c>
      <c r="D2622" t="s">
        <v>3427</v>
      </c>
      <c r="E2622" t="s">
        <v>3428</v>
      </c>
      <c r="F2622" t="s">
        <v>157</v>
      </c>
      <c r="G2622" t="s">
        <v>612</v>
      </c>
      <c r="H2622" s="3">
        <v>8741</v>
      </c>
    </row>
    <row r="2623" spans="1:8">
      <c r="A2623" t="s">
        <v>3602</v>
      </c>
      <c r="B2623" t="s">
        <v>1120</v>
      </c>
      <c r="C2623" t="s">
        <v>1121</v>
      </c>
      <c r="D2623" t="s">
        <v>3427</v>
      </c>
      <c r="E2623" t="s">
        <v>3428</v>
      </c>
      <c r="F2623" t="s">
        <v>1122</v>
      </c>
      <c r="G2623" t="s">
        <v>1123</v>
      </c>
      <c r="H2623" s="3">
        <v>7785</v>
      </c>
    </row>
    <row r="2624" spans="1:8">
      <c r="A2624" t="s">
        <v>3602</v>
      </c>
      <c r="B2624" t="s">
        <v>1129</v>
      </c>
      <c r="C2624" t="s">
        <v>6884</v>
      </c>
      <c r="D2624" t="s">
        <v>3427</v>
      </c>
      <c r="E2624" t="s">
        <v>3434</v>
      </c>
      <c r="F2624" t="s">
        <v>2257</v>
      </c>
      <c r="G2624" t="s">
        <v>2258</v>
      </c>
      <c r="H2624" s="3">
        <v>7272</v>
      </c>
    </row>
    <row r="2625" spans="1:8">
      <c r="A2625" t="s">
        <v>3602</v>
      </c>
      <c r="B2625" t="s">
        <v>1183</v>
      </c>
      <c r="C2625" t="s">
        <v>84</v>
      </c>
      <c r="D2625" t="s">
        <v>3427</v>
      </c>
      <c r="E2625" t="s">
        <v>3434</v>
      </c>
      <c r="F2625" t="s">
        <v>6851</v>
      </c>
      <c r="G2625" t="s">
        <v>991</v>
      </c>
      <c r="H2625" s="3">
        <v>7350</v>
      </c>
    </row>
    <row r="2626" spans="1:8">
      <c r="A2626" t="s">
        <v>3602</v>
      </c>
      <c r="B2626" t="s">
        <v>1264</v>
      </c>
      <c r="C2626" t="s">
        <v>1265</v>
      </c>
      <c r="D2626" t="s">
        <v>3427</v>
      </c>
      <c r="E2626" t="s">
        <v>3428</v>
      </c>
      <c r="F2626" t="s">
        <v>3656</v>
      </c>
      <c r="G2626" t="s">
        <v>1266</v>
      </c>
      <c r="H2626" s="3">
        <v>9694</v>
      </c>
    </row>
    <row r="2627" spans="1:8">
      <c r="A2627" t="s">
        <v>3602</v>
      </c>
      <c r="B2627" t="s">
        <v>1301</v>
      </c>
      <c r="C2627" t="s">
        <v>4019</v>
      </c>
      <c r="D2627" t="s">
        <v>3427</v>
      </c>
      <c r="E2627" t="s">
        <v>3466</v>
      </c>
      <c r="F2627" t="s">
        <v>3791</v>
      </c>
      <c r="G2627" t="s">
        <v>4020</v>
      </c>
      <c r="H2627" s="3">
        <v>4456</v>
      </c>
    </row>
    <row r="2628" spans="1:8">
      <c r="A2628" t="s">
        <v>3602</v>
      </c>
      <c r="B2628" t="s">
        <v>1377</v>
      </c>
      <c r="C2628" t="s">
        <v>1378</v>
      </c>
      <c r="D2628" t="s">
        <v>3427</v>
      </c>
      <c r="E2628" t="s">
        <v>3466</v>
      </c>
      <c r="F2628" t="s">
        <v>5425</v>
      </c>
      <c r="G2628" t="s">
        <v>1379</v>
      </c>
      <c r="H2628" s="3">
        <v>5559</v>
      </c>
    </row>
    <row r="2629" spans="1:8">
      <c r="A2629" t="s">
        <v>3602</v>
      </c>
      <c r="B2629" t="s">
        <v>1447</v>
      </c>
      <c r="C2629" t="s">
        <v>1448</v>
      </c>
      <c r="D2629" t="s">
        <v>3427</v>
      </c>
      <c r="E2629" t="s">
        <v>3428</v>
      </c>
      <c r="F2629" t="s">
        <v>1233</v>
      </c>
      <c r="G2629" t="s">
        <v>1449</v>
      </c>
      <c r="H2629" s="3">
        <v>9275</v>
      </c>
    </row>
    <row r="2630" spans="1:8">
      <c r="A2630" t="s">
        <v>3602</v>
      </c>
      <c r="B2630" t="s">
        <v>1479</v>
      </c>
      <c r="C2630" t="s">
        <v>1480</v>
      </c>
      <c r="D2630" t="s">
        <v>3427</v>
      </c>
      <c r="E2630" t="s">
        <v>3434</v>
      </c>
      <c r="F2630" t="s">
        <v>1481</v>
      </c>
      <c r="G2630" t="s">
        <v>1482</v>
      </c>
      <c r="H2630" s="3">
        <v>6433</v>
      </c>
    </row>
    <row r="2631" spans="1:8">
      <c r="A2631" t="s">
        <v>3602</v>
      </c>
      <c r="B2631" t="s">
        <v>1598</v>
      </c>
      <c r="C2631" t="s">
        <v>5076</v>
      </c>
      <c r="D2631" t="s">
        <v>3427</v>
      </c>
      <c r="E2631" t="s">
        <v>3434</v>
      </c>
      <c r="F2631" t="s">
        <v>902</v>
      </c>
      <c r="G2631" t="s">
        <v>5077</v>
      </c>
      <c r="H2631" s="3">
        <v>6546</v>
      </c>
    </row>
    <row r="2632" spans="1:8">
      <c r="A2632" t="s">
        <v>3602</v>
      </c>
      <c r="B2632" t="s">
        <v>1631</v>
      </c>
      <c r="C2632" t="s">
        <v>1632</v>
      </c>
      <c r="D2632" t="s">
        <v>3427</v>
      </c>
      <c r="E2632" t="s">
        <v>3434</v>
      </c>
      <c r="F2632" t="s">
        <v>2155</v>
      </c>
      <c r="G2632" t="s">
        <v>1633</v>
      </c>
      <c r="H2632" s="3">
        <v>6624</v>
      </c>
    </row>
    <row r="2633" spans="1:8">
      <c r="A2633" t="s">
        <v>3602</v>
      </c>
      <c r="B2633" t="s">
        <v>4877</v>
      </c>
      <c r="C2633" t="s">
        <v>4878</v>
      </c>
      <c r="D2633" t="s">
        <v>3427</v>
      </c>
      <c r="E2633" t="s">
        <v>3460</v>
      </c>
      <c r="F2633" t="s">
        <v>2120</v>
      </c>
      <c r="G2633" t="s">
        <v>2121</v>
      </c>
      <c r="H2633" s="3">
        <v>10600</v>
      </c>
    </row>
    <row r="2634" spans="1:8">
      <c r="A2634" t="s">
        <v>3602</v>
      </c>
      <c r="B2634" t="s">
        <v>4911</v>
      </c>
      <c r="C2634" t="s">
        <v>4912</v>
      </c>
      <c r="D2634" t="s">
        <v>3427</v>
      </c>
      <c r="E2634" t="s">
        <v>3460</v>
      </c>
      <c r="F2634" t="s">
        <v>2329</v>
      </c>
      <c r="G2634" t="s">
        <v>5551</v>
      </c>
      <c r="H2634" s="3">
        <v>12334</v>
      </c>
    </row>
    <row r="2635" spans="1:8">
      <c r="A2635" t="s">
        <v>3602</v>
      </c>
      <c r="B2635" t="s">
        <v>4926</v>
      </c>
      <c r="C2635" t="s">
        <v>4927</v>
      </c>
      <c r="D2635" t="s">
        <v>3427</v>
      </c>
      <c r="E2635" t="s">
        <v>3434</v>
      </c>
      <c r="F2635" t="s">
        <v>4928</v>
      </c>
      <c r="G2635" t="s">
        <v>4929</v>
      </c>
      <c r="H2635" s="3">
        <v>5000</v>
      </c>
    </row>
    <row r="2636" spans="1:8">
      <c r="A2636" t="s">
        <v>3602</v>
      </c>
      <c r="B2636" t="s">
        <v>4945</v>
      </c>
      <c r="C2636" t="s">
        <v>4946</v>
      </c>
      <c r="D2636" t="s">
        <v>3427</v>
      </c>
      <c r="E2636" t="s">
        <v>3466</v>
      </c>
      <c r="F2636" t="s">
        <v>906</v>
      </c>
      <c r="G2636" t="s">
        <v>907</v>
      </c>
      <c r="H2636" s="3">
        <v>5536</v>
      </c>
    </row>
    <row r="2637" spans="1:8">
      <c r="A2637" t="s">
        <v>3602</v>
      </c>
      <c r="B2637" t="s">
        <v>8178</v>
      </c>
      <c r="C2637" t="s">
        <v>2252</v>
      </c>
      <c r="D2637" t="s">
        <v>3427</v>
      </c>
      <c r="E2637" t="s">
        <v>3434</v>
      </c>
      <c r="F2637" t="s">
        <v>8179</v>
      </c>
      <c r="G2637" t="s">
        <v>3468</v>
      </c>
      <c r="H2637" s="3">
        <v>5930</v>
      </c>
    </row>
    <row r="2638" spans="1:8">
      <c r="A2638" t="s">
        <v>3602</v>
      </c>
      <c r="B2638" t="s">
        <v>8280</v>
      </c>
      <c r="C2638" t="s">
        <v>8281</v>
      </c>
      <c r="D2638" t="s">
        <v>3427</v>
      </c>
      <c r="E2638" t="s">
        <v>3428</v>
      </c>
      <c r="F2638" t="s">
        <v>3398</v>
      </c>
      <c r="G2638" t="s">
        <v>3399</v>
      </c>
      <c r="H2638" s="3">
        <v>10788</v>
      </c>
    </row>
    <row r="2639" spans="1:8">
      <c r="A2639" t="s">
        <v>3602</v>
      </c>
      <c r="B2639" t="s">
        <v>8314</v>
      </c>
      <c r="C2639" t="s">
        <v>8315</v>
      </c>
      <c r="D2639" t="s">
        <v>3427</v>
      </c>
      <c r="E2639" t="s">
        <v>3434</v>
      </c>
      <c r="F2639" t="s">
        <v>251</v>
      </c>
      <c r="G2639" t="s">
        <v>8316</v>
      </c>
      <c r="H2639" s="3">
        <v>7582</v>
      </c>
    </row>
    <row r="2640" spans="1:8">
      <c r="A2640" t="s">
        <v>3602</v>
      </c>
      <c r="B2640" t="s">
        <v>8369</v>
      </c>
      <c r="C2640" t="s">
        <v>8370</v>
      </c>
      <c r="D2640" t="s">
        <v>3427</v>
      </c>
      <c r="E2640" t="s">
        <v>3460</v>
      </c>
      <c r="F2640" t="s">
        <v>5295</v>
      </c>
      <c r="G2640" t="s">
        <v>8371</v>
      </c>
      <c r="H2640" s="3">
        <v>15670</v>
      </c>
    </row>
    <row r="2641" spans="1:9">
      <c r="A2641" t="s">
        <v>3602</v>
      </c>
      <c r="B2641" t="s">
        <v>8387</v>
      </c>
      <c r="C2641" t="s">
        <v>8388</v>
      </c>
      <c r="D2641" t="s">
        <v>3427</v>
      </c>
      <c r="E2641" t="s">
        <v>3434</v>
      </c>
      <c r="F2641" t="s">
        <v>3435</v>
      </c>
      <c r="G2641" t="s">
        <v>8389</v>
      </c>
      <c r="H2641" s="3">
        <v>6408</v>
      </c>
    </row>
    <row r="2642" spans="1:9">
      <c r="A2642" t="s">
        <v>3602</v>
      </c>
      <c r="B2642" t="s">
        <v>8474</v>
      </c>
      <c r="C2642" t="s">
        <v>108</v>
      </c>
      <c r="D2642" t="s">
        <v>3427</v>
      </c>
      <c r="E2642" t="s">
        <v>3428</v>
      </c>
      <c r="F2642" t="s">
        <v>5062</v>
      </c>
      <c r="G2642" t="s">
        <v>5063</v>
      </c>
      <c r="H2642" s="3">
        <v>7314</v>
      </c>
    </row>
    <row r="2643" spans="1:9">
      <c r="A2643" t="s">
        <v>3602</v>
      </c>
      <c r="B2643" t="s">
        <v>8520</v>
      </c>
      <c r="C2643" t="s">
        <v>936</v>
      </c>
      <c r="D2643" t="s">
        <v>3427</v>
      </c>
      <c r="E2643" t="s">
        <v>3466</v>
      </c>
      <c r="F2643" t="s">
        <v>2515</v>
      </c>
      <c r="G2643" t="s">
        <v>8521</v>
      </c>
      <c r="H2643" s="3">
        <v>5334</v>
      </c>
    </row>
    <row r="2644" spans="1:9">
      <c r="A2644" t="s">
        <v>3602</v>
      </c>
      <c r="B2644" t="s">
        <v>8558</v>
      </c>
      <c r="C2644" t="s">
        <v>8559</v>
      </c>
      <c r="D2644" t="s">
        <v>3427</v>
      </c>
      <c r="E2644" t="s">
        <v>3428</v>
      </c>
      <c r="F2644" t="s">
        <v>7051</v>
      </c>
      <c r="G2644" t="s">
        <v>8560</v>
      </c>
      <c r="H2644" s="3">
        <v>9036</v>
      </c>
    </row>
    <row r="2645" spans="1:9">
      <c r="A2645" t="s">
        <v>3602</v>
      </c>
      <c r="B2645" t="s">
        <v>8592</v>
      </c>
      <c r="C2645" t="s">
        <v>949</v>
      </c>
      <c r="D2645" t="s">
        <v>3427</v>
      </c>
      <c r="E2645" t="s">
        <v>3428</v>
      </c>
      <c r="F2645" t="s">
        <v>3749</v>
      </c>
      <c r="G2645" t="s">
        <v>2216</v>
      </c>
      <c r="H2645" s="3">
        <v>9090</v>
      </c>
    </row>
    <row r="2646" spans="1:9">
      <c r="A2646" t="s">
        <v>3602</v>
      </c>
      <c r="B2646" t="s">
        <v>8646</v>
      </c>
      <c r="C2646" t="s">
        <v>8647</v>
      </c>
      <c r="D2646" t="s">
        <v>3427</v>
      </c>
      <c r="E2646" t="s">
        <v>3460</v>
      </c>
      <c r="F2646" t="s">
        <v>3958</v>
      </c>
      <c r="G2646" t="s">
        <v>8648</v>
      </c>
      <c r="H2646" s="3">
        <v>15417</v>
      </c>
      <c r="I2646" t="s">
        <v>3784</v>
      </c>
    </row>
    <row r="2647" spans="1:9">
      <c r="A2647" t="s">
        <v>3602</v>
      </c>
      <c r="B2647" t="s">
        <v>8679</v>
      </c>
      <c r="C2647" t="s">
        <v>482</v>
      </c>
      <c r="D2647" t="s">
        <v>3427</v>
      </c>
      <c r="E2647" t="s">
        <v>3428</v>
      </c>
      <c r="F2647" t="s">
        <v>3343</v>
      </c>
      <c r="G2647" t="s">
        <v>3344</v>
      </c>
      <c r="H2647" s="3">
        <v>10782</v>
      </c>
    </row>
    <row r="2648" spans="1:9">
      <c r="A2648" t="s">
        <v>3602</v>
      </c>
      <c r="B2648" t="s">
        <v>5642</v>
      </c>
      <c r="C2648" t="s">
        <v>5643</v>
      </c>
      <c r="D2648" t="s">
        <v>3427</v>
      </c>
      <c r="E2648" t="s">
        <v>3428</v>
      </c>
      <c r="F2648" t="s">
        <v>2091</v>
      </c>
      <c r="G2648" t="s">
        <v>5644</v>
      </c>
      <c r="H2648" s="3">
        <v>7917</v>
      </c>
    </row>
    <row r="2649" spans="1:9">
      <c r="A2649" t="s">
        <v>3602</v>
      </c>
      <c r="B2649" t="s">
        <v>5645</v>
      </c>
      <c r="C2649" t="s">
        <v>7010</v>
      </c>
      <c r="D2649" t="s">
        <v>3427</v>
      </c>
      <c r="E2649" t="s">
        <v>3434</v>
      </c>
      <c r="F2649" t="s">
        <v>2562</v>
      </c>
      <c r="G2649" t="s">
        <v>2563</v>
      </c>
      <c r="H2649" s="3">
        <v>6250</v>
      </c>
    </row>
    <row r="2650" spans="1:9">
      <c r="A2650" t="s">
        <v>3602</v>
      </c>
      <c r="B2650" t="s">
        <v>5646</v>
      </c>
      <c r="C2650" t="s">
        <v>470</v>
      </c>
      <c r="D2650" t="s">
        <v>3427</v>
      </c>
      <c r="E2650" t="s">
        <v>3428</v>
      </c>
      <c r="F2650" t="s">
        <v>2562</v>
      </c>
      <c r="G2650" t="s">
        <v>2563</v>
      </c>
      <c r="H2650" s="3">
        <v>7500</v>
      </c>
    </row>
    <row r="2651" spans="1:9">
      <c r="A2651" t="s">
        <v>3602</v>
      </c>
      <c r="B2651" t="s">
        <v>5662</v>
      </c>
      <c r="C2651" t="s">
        <v>5663</v>
      </c>
      <c r="D2651" t="s">
        <v>3427</v>
      </c>
      <c r="E2651" t="s">
        <v>3434</v>
      </c>
      <c r="F2651" t="s">
        <v>1829</v>
      </c>
      <c r="G2651" t="s">
        <v>1830</v>
      </c>
      <c r="H2651" s="3">
        <v>6044</v>
      </c>
    </row>
    <row r="2652" spans="1:9">
      <c r="A2652" t="s">
        <v>3602</v>
      </c>
      <c r="B2652" t="s">
        <v>2673</v>
      </c>
      <c r="C2652" t="s">
        <v>7010</v>
      </c>
      <c r="D2652" t="s">
        <v>3427</v>
      </c>
      <c r="E2652" t="s">
        <v>3434</v>
      </c>
      <c r="F2652" t="s">
        <v>2562</v>
      </c>
      <c r="G2652" t="s">
        <v>2563</v>
      </c>
      <c r="H2652" s="3">
        <v>6250</v>
      </c>
    </row>
    <row r="2653" spans="1:9">
      <c r="A2653" t="s">
        <v>3602</v>
      </c>
      <c r="B2653" t="s">
        <v>2690</v>
      </c>
      <c r="C2653" t="s">
        <v>6776</v>
      </c>
      <c r="D2653" t="s">
        <v>3427</v>
      </c>
      <c r="E2653" t="s">
        <v>3434</v>
      </c>
      <c r="F2653" t="s">
        <v>6777</v>
      </c>
      <c r="G2653" t="s">
        <v>6778</v>
      </c>
      <c r="H2653" s="3">
        <v>6220</v>
      </c>
    </row>
    <row r="2654" spans="1:9">
      <c r="A2654" t="s">
        <v>3602</v>
      </c>
      <c r="B2654" t="s">
        <v>2701</v>
      </c>
      <c r="C2654" t="s">
        <v>5076</v>
      </c>
      <c r="D2654" t="s">
        <v>3427</v>
      </c>
      <c r="E2654" t="s">
        <v>3434</v>
      </c>
      <c r="F2654" t="s">
        <v>2702</v>
      </c>
      <c r="G2654" t="s">
        <v>2703</v>
      </c>
      <c r="H2654" s="3">
        <v>4800</v>
      </c>
    </row>
    <row r="2655" spans="1:9">
      <c r="A2655" t="s">
        <v>3602</v>
      </c>
      <c r="B2655" t="s">
        <v>2742</v>
      </c>
      <c r="C2655" t="s">
        <v>108</v>
      </c>
      <c r="D2655" t="s">
        <v>3427</v>
      </c>
      <c r="E2655" t="s">
        <v>3428</v>
      </c>
      <c r="F2655" t="s">
        <v>2257</v>
      </c>
      <c r="G2655" t="s">
        <v>2258</v>
      </c>
      <c r="H2655" s="3">
        <v>8977</v>
      </c>
    </row>
    <row r="2656" spans="1:9">
      <c r="A2656" t="s">
        <v>3602</v>
      </c>
      <c r="B2656" t="s">
        <v>2750</v>
      </c>
      <c r="C2656" t="s">
        <v>2252</v>
      </c>
      <c r="D2656" t="s">
        <v>3427</v>
      </c>
      <c r="E2656" t="s">
        <v>3434</v>
      </c>
      <c r="F2656" t="s">
        <v>2253</v>
      </c>
      <c r="G2656" t="s">
        <v>3468</v>
      </c>
      <c r="H2656" s="3">
        <v>5590</v>
      </c>
    </row>
    <row r="2657" spans="1:8">
      <c r="A2657" t="s">
        <v>3602</v>
      </c>
      <c r="B2657" t="s">
        <v>2756</v>
      </c>
      <c r="C2657" t="s">
        <v>2164</v>
      </c>
      <c r="D2657" t="s">
        <v>3427</v>
      </c>
      <c r="E2657" t="s">
        <v>3434</v>
      </c>
      <c r="F2657" t="s">
        <v>3912</v>
      </c>
      <c r="G2657" t="s">
        <v>3468</v>
      </c>
      <c r="H2657" s="3">
        <v>6629</v>
      </c>
    </row>
    <row r="2658" spans="1:8">
      <c r="A2658" t="s">
        <v>3602</v>
      </c>
      <c r="B2658" t="s">
        <v>2761</v>
      </c>
      <c r="C2658" t="s">
        <v>6884</v>
      </c>
      <c r="D2658" t="s">
        <v>3427</v>
      </c>
      <c r="E2658" t="s">
        <v>3434</v>
      </c>
      <c r="F2658" t="s">
        <v>1914</v>
      </c>
      <c r="G2658" t="s">
        <v>1915</v>
      </c>
      <c r="H2658" s="3">
        <v>6875</v>
      </c>
    </row>
    <row r="2659" spans="1:8">
      <c r="A2659" t="s">
        <v>3602</v>
      </c>
      <c r="B2659" t="s">
        <v>2789</v>
      </c>
      <c r="C2659" t="s">
        <v>2790</v>
      </c>
      <c r="D2659" t="s">
        <v>3427</v>
      </c>
      <c r="E2659" t="s">
        <v>3428</v>
      </c>
      <c r="F2659" t="s">
        <v>3759</v>
      </c>
      <c r="G2659" t="s">
        <v>2791</v>
      </c>
      <c r="H2659" s="3">
        <v>10775</v>
      </c>
    </row>
    <row r="2660" spans="1:8">
      <c r="A2660" t="s">
        <v>3602</v>
      </c>
      <c r="B2660" t="s">
        <v>2807</v>
      </c>
      <c r="C2660" t="s">
        <v>2808</v>
      </c>
      <c r="D2660" t="s">
        <v>3427</v>
      </c>
      <c r="E2660" t="s">
        <v>3460</v>
      </c>
      <c r="F2660" t="s">
        <v>2148</v>
      </c>
      <c r="G2660" t="s">
        <v>2809</v>
      </c>
      <c r="H2660" s="3">
        <v>11381</v>
      </c>
    </row>
    <row r="2661" spans="1:8">
      <c r="A2661" t="s">
        <v>3602</v>
      </c>
      <c r="B2661" t="s">
        <v>2935</v>
      </c>
      <c r="C2661" t="s">
        <v>2936</v>
      </c>
      <c r="D2661" t="s">
        <v>3427</v>
      </c>
      <c r="E2661" t="s">
        <v>3428</v>
      </c>
      <c r="F2661" t="s">
        <v>2336</v>
      </c>
      <c r="G2661" t="s">
        <v>6751</v>
      </c>
      <c r="H2661" s="3">
        <v>7959</v>
      </c>
    </row>
    <row r="2662" spans="1:8">
      <c r="A2662" t="s">
        <v>3602</v>
      </c>
      <c r="B2662" t="s">
        <v>2980</v>
      </c>
      <c r="C2662" t="s">
        <v>2981</v>
      </c>
      <c r="D2662" t="s">
        <v>3427</v>
      </c>
      <c r="E2662" t="s">
        <v>3428</v>
      </c>
      <c r="F2662" t="s">
        <v>38</v>
      </c>
      <c r="G2662" t="s">
        <v>280</v>
      </c>
      <c r="H2662" s="3">
        <v>7263</v>
      </c>
    </row>
    <row r="2663" spans="1:8">
      <c r="A2663" t="s">
        <v>3602</v>
      </c>
      <c r="B2663" t="s">
        <v>2994</v>
      </c>
      <c r="C2663" t="s">
        <v>108</v>
      </c>
      <c r="D2663" t="s">
        <v>3427</v>
      </c>
      <c r="E2663" t="s">
        <v>3428</v>
      </c>
      <c r="F2663" t="s">
        <v>3767</v>
      </c>
      <c r="G2663" t="s">
        <v>3768</v>
      </c>
      <c r="H2663" s="3">
        <v>8084</v>
      </c>
    </row>
    <row r="2664" spans="1:8">
      <c r="A2664" t="s">
        <v>3602</v>
      </c>
      <c r="B2664" t="s">
        <v>3034</v>
      </c>
      <c r="C2664" t="s">
        <v>470</v>
      </c>
      <c r="D2664" t="s">
        <v>3427</v>
      </c>
      <c r="E2664" t="s">
        <v>3428</v>
      </c>
      <c r="F2664" t="s">
        <v>2562</v>
      </c>
      <c r="G2664" t="s">
        <v>2563</v>
      </c>
      <c r="H2664" s="3">
        <v>7500</v>
      </c>
    </row>
    <row r="2665" spans="1:8">
      <c r="A2665" t="s">
        <v>3602</v>
      </c>
      <c r="B2665" t="s">
        <v>3076</v>
      </c>
      <c r="C2665" t="s">
        <v>3077</v>
      </c>
      <c r="D2665" t="s">
        <v>3427</v>
      </c>
      <c r="E2665" t="s">
        <v>3434</v>
      </c>
      <c r="F2665" t="s">
        <v>3078</v>
      </c>
      <c r="G2665" t="s">
        <v>3079</v>
      </c>
      <c r="H2665" s="3">
        <v>6648</v>
      </c>
    </row>
    <row r="2666" spans="1:8">
      <c r="A2666" t="s">
        <v>3602</v>
      </c>
      <c r="B2666" t="s">
        <v>3130</v>
      </c>
      <c r="C2666" t="s">
        <v>3840</v>
      </c>
      <c r="D2666" t="s">
        <v>3427</v>
      </c>
      <c r="E2666" t="s">
        <v>3460</v>
      </c>
      <c r="F2666" t="s">
        <v>1047</v>
      </c>
      <c r="G2666" t="s">
        <v>2882</v>
      </c>
      <c r="H2666" s="3">
        <v>12367</v>
      </c>
    </row>
    <row r="2667" spans="1:8">
      <c r="A2667" t="s">
        <v>3602</v>
      </c>
      <c r="B2667" t="s">
        <v>3139</v>
      </c>
      <c r="C2667" t="s">
        <v>3140</v>
      </c>
      <c r="D2667" t="s">
        <v>3427</v>
      </c>
      <c r="E2667" t="s">
        <v>3460</v>
      </c>
      <c r="F2667" t="s">
        <v>1871</v>
      </c>
      <c r="G2667" t="s">
        <v>3141</v>
      </c>
      <c r="H2667" s="3">
        <v>11713</v>
      </c>
    </row>
    <row r="2668" spans="1:8">
      <c r="A2668" t="s">
        <v>3602</v>
      </c>
      <c r="B2668" t="s">
        <v>3165</v>
      </c>
      <c r="C2668" t="s">
        <v>3166</v>
      </c>
      <c r="D2668" t="s">
        <v>3427</v>
      </c>
      <c r="E2668" t="s">
        <v>3428</v>
      </c>
      <c r="F2668" t="s">
        <v>3167</v>
      </c>
      <c r="G2668" t="s">
        <v>3168</v>
      </c>
      <c r="H2668" s="3">
        <v>8625</v>
      </c>
    </row>
    <row r="2669" spans="1:8">
      <c r="A2669" t="s">
        <v>3602</v>
      </c>
      <c r="B2669" t="s">
        <v>3183</v>
      </c>
      <c r="C2669" t="s">
        <v>470</v>
      </c>
      <c r="D2669" t="s">
        <v>3427</v>
      </c>
      <c r="E2669" t="s">
        <v>3428</v>
      </c>
      <c r="F2669" t="s">
        <v>2562</v>
      </c>
      <c r="G2669" t="s">
        <v>2563</v>
      </c>
      <c r="H2669" s="3">
        <v>9834</v>
      </c>
    </row>
    <row r="2670" spans="1:8">
      <c r="A2670" t="s">
        <v>3602</v>
      </c>
      <c r="B2670" t="s">
        <v>3238</v>
      </c>
      <c r="C2670" t="s">
        <v>3697</v>
      </c>
      <c r="D2670" t="s">
        <v>3427</v>
      </c>
      <c r="E2670" t="s">
        <v>3434</v>
      </c>
      <c r="F2670" t="s">
        <v>3737</v>
      </c>
      <c r="G2670" t="s">
        <v>3738</v>
      </c>
      <c r="H2670" s="3">
        <v>5835</v>
      </c>
    </row>
    <row r="2671" spans="1:8">
      <c r="A2671" t="s">
        <v>3602</v>
      </c>
      <c r="B2671" t="s">
        <v>3242</v>
      </c>
      <c r="C2671" t="s">
        <v>3243</v>
      </c>
      <c r="D2671" t="s">
        <v>3427</v>
      </c>
      <c r="E2671" t="s">
        <v>3428</v>
      </c>
      <c r="F2671" t="s">
        <v>5429</v>
      </c>
      <c r="G2671" t="s">
        <v>5430</v>
      </c>
      <c r="H2671" s="3">
        <v>7402</v>
      </c>
    </row>
    <row r="2672" spans="1:8">
      <c r="A2672" t="s">
        <v>3602</v>
      </c>
      <c r="B2672" t="s">
        <v>3248</v>
      </c>
      <c r="C2672" t="s">
        <v>3697</v>
      </c>
      <c r="D2672" t="s">
        <v>3427</v>
      </c>
      <c r="E2672" t="s">
        <v>3434</v>
      </c>
      <c r="F2672" t="s">
        <v>3698</v>
      </c>
      <c r="G2672" t="s">
        <v>3699</v>
      </c>
      <c r="H2672" s="3">
        <v>7334</v>
      </c>
    </row>
    <row r="2673" spans="1:8">
      <c r="A2673" t="s">
        <v>3602</v>
      </c>
      <c r="B2673" t="s">
        <v>6432</v>
      </c>
      <c r="C2673" t="s">
        <v>6433</v>
      </c>
      <c r="D2673" t="s">
        <v>3427</v>
      </c>
      <c r="E2673" t="s">
        <v>3460</v>
      </c>
      <c r="F2673" t="s">
        <v>3501</v>
      </c>
      <c r="G2673" t="s">
        <v>6434</v>
      </c>
      <c r="H2673" s="3">
        <v>12072</v>
      </c>
    </row>
    <row r="2674" spans="1:8">
      <c r="A2674" t="s">
        <v>3602</v>
      </c>
      <c r="B2674" t="s">
        <v>6536</v>
      </c>
      <c r="C2674" t="s">
        <v>7010</v>
      </c>
      <c r="D2674" t="s">
        <v>3427</v>
      </c>
      <c r="E2674" t="s">
        <v>3434</v>
      </c>
      <c r="F2674" t="s">
        <v>2562</v>
      </c>
      <c r="G2674" t="s">
        <v>2563</v>
      </c>
      <c r="H2674" s="3">
        <v>6250</v>
      </c>
    </row>
    <row r="2675" spans="1:8">
      <c r="A2675" t="s">
        <v>3602</v>
      </c>
      <c r="B2675" t="s">
        <v>7382</v>
      </c>
      <c r="C2675" t="s">
        <v>5643</v>
      </c>
      <c r="D2675" t="s">
        <v>3427</v>
      </c>
      <c r="E2675" t="s">
        <v>3428</v>
      </c>
      <c r="F2675" t="s">
        <v>2091</v>
      </c>
      <c r="G2675" t="s">
        <v>5644</v>
      </c>
      <c r="H2675" s="3">
        <v>44.17</v>
      </c>
    </row>
    <row r="2676" spans="1:8">
      <c r="A2676" t="s">
        <v>3602</v>
      </c>
      <c r="B2676" t="s">
        <v>7419</v>
      </c>
      <c r="C2676" t="s">
        <v>7010</v>
      </c>
      <c r="D2676" t="s">
        <v>3427</v>
      </c>
      <c r="E2676" t="s">
        <v>3434</v>
      </c>
      <c r="F2676" t="s">
        <v>2537</v>
      </c>
      <c r="G2676" t="s">
        <v>2538</v>
      </c>
      <c r="H2676" s="3">
        <v>4628</v>
      </c>
    </row>
    <row r="2677" spans="1:8">
      <c r="A2677" t="s">
        <v>3602</v>
      </c>
      <c r="B2677" t="s">
        <v>7500</v>
      </c>
      <c r="C2677" t="s">
        <v>4927</v>
      </c>
      <c r="D2677" t="s">
        <v>3427</v>
      </c>
      <c r="E2677" t="s">
        <v>3434</v>
      </c>
      <c r="F2677" t="s">
        <v>78</v>
      </c>
      <c r="G2677" t="s">
        <v>79</v>
      </c>
      <c r="H2677" s="3">
        <v>6302</v>
      </c>
    </row>
    <row r="2678" spans="1:8">
      <c r="A2678" t="s">
        <v>3602</v>
      </c>
      <c r="B2678" t="s">
        <v>7511</v>
      </c>
      <c r="C2678" t="s">
        <v>339</v>
      </c>
      <c r="D2678" t="s">
        <v>3427</v>
      </c>
      <c r="E2678" t="s">
        <v>3428</v>
      </c>
      <c r="F2678" t="s">
        <v>1737</v>
      </c>
      <c r="G2678" t="s">
        <v>1738</v>
      </c>
      <c r="H2678" s="3">
        <v>6706</v>
      </c>
    </row>
    <row r="2679" spans="1:8">
      <c r="A2679" t="s">
        <v>3602</v>
      </c>
      <c r="B2679" t="s">
        <v>7525</v>
      </c>
      <c r="C2679" t="s">
        <v>7526</v>
      </c>
      <c r="D2679" t="s">
        <v>3427</v>
      </c>
      <c r="E2679" t="s">
        <v>3460</v>
      </c>
      <c r="F2679" t="s">
        <v>2023</v>
      </c>
      <c r="G2679" t="s">
        <v>7527</v>
      </c>
      <c r="H2679" s="3">
        <v>13933</v>
      </c>
    </row>
    <row r="2680" spans="1:8">
      <c r="A2680" t="s">
        <v>3602</v>
      </c>
      <c r="B2680" t="s">
        <v>7556</v>
      </c>
      <c r="C2680" t="s">
        <v>470</v>
      </c>
      <c r="D2680" t="s">
        <v>3427</v>
      </c>
      <c r="E2680" t="s">
        <v>3428</v>
      </c>
      <c r="F2680" t="s">
        <v>2562</v>
      </c>
      <c r="G2680" t="s">
        <v>2563</v>
      </c>
      <c r="H2680" s="3">
        <v>8644</v>
      </c>
    </row>
    <row r="2681" spans="1:8">
      <c r="A2681" t="s">
        <v>3602</v>
      </c>
      <c r="B2681" t="s">
        <v>7586</v>
      </c>
      <c r="C2681" t="s">
        <v>7587</v>
      </c>
      <c r="D2681" t="s">
        <v>3427</v>
      </c>
      <c r="E2681" t="s">
        <v>3428</v>
      </c>
      <c r="F2681" t="s">
        <v>7588</v>
      </c>
      <c r="G2681" t="s">
        <v>3468</v>
      </c>
      <c r="H2681" s="3">
        <v>11069</v>
      </c>
    </row>
    <row r="2682" spans="1:8">
      <c r="A2682" t="s">
        <v>3602</v>
      </c>
      <c r="B2682" t="s">
        <v>7619</v>
      </c>
      <c r="C2682" t="s">
        <v>3077</v>
      </c>
      <c r="D2682" t="s">
        <v>3427</v>
      </c>
      <c r="E2682" t="s">
        <v>3434</v>
      </c>
      <c r="F2682" t="s">
        <v>2400</v>
      </c>
      <c r="G2682" t="s">
        <v>3154</v>
      </c>
      <c r="H2682" s="3">
        <v>7817</v>
      </c>
    </row>
    <row r="2683" spans="1:8">
      <c r="A2683" t="s">
        <v>3602</v>
      </c>
      <c r="B2683" t="s">
        <v>7678</v>
      </c>
      <c r="C2683" t="s">
        <v>339</v>
      </c>
      <c r="D2683" t="s">
        <v>3427</v>
      </c>
      <c r="E2683" t="s">
        <v>3428</v>
      </c>
      <c r="F2683" t="s">
        <v>7679</v>
      </c>
      <c r="G2683" t="s">
        <v>7680</v>
      </c>
      <c r="H2683" s="3">
        <v>8487</v>
      </c>
    </row>
    <row r="2684" spans="1:8">
      <c r="A2684" t="s">
        <v>3602</v>
      </c>
      <c r="B2684" t="s">
        <v>7697</v>
      </c>
      <c r="C2684" t="s">
        <v>470</v>
      </c>
      <c r="D2684" t="s">
        <v>3427</v>
      </c>
      <c r="E2684" t="s">
        <v>3428</v>
      </c>
      <c r="F2684" t="s">
        <v>2562</v>
      </c>
      <c r="G2684" t="s">
        <v>2563</v>
      </c>
      <c r="H2684" s="3">
        <v>7309</v>
      </c>
    </row>
    <row r="2685" spans="1:8">
      <c r="A2685" t="s">
        <v>3602</v>
      </c>
      <c r="B2685" t="s">
        <v>7768</v>
      </c>
      <c r="C2685" t="s">
        <v>84</v>
      </c>
      <c r="D2685" t="s">
        <v>3427</v>
      </c>
      <c r="E2685" t="s">
        <v>3434</v>
      </c>
      <c r="F2685" t="s">
        <v>6851</v>
      </c>
      <c r="G2685" t="s">
        <v>991</v>
      </c>
      <c r="H2685" s="3">
        <v>7210</v>
      </c>
    </row>
    <row r="2686" spans="1:8">
      <c r="A2686" t="s">
        <v>3602</v>
      </c>
      <c r="B2686" t="s">
        <v>7810</v>
      </c>
      <c r="C2686" t="s">
        <v>7811</v>
      </c>
      <c r="D2686" t="s">
        <v>3427</v>
      </c>
      <c r="E2686" t="s">
        <v>3428</v>
      </c>
      <c r="F2686" t="s">
        <v>2019</v>
      </c>
      <c r="G2686" t="s">
        <v>2834</v>
      </c>
      <c r="H2686" s="3">
        <v>8549</v>
      </c>
    </row>
    <row r="2687" spans="1:8">
      <c r="A2687" t="s">
        <v>3602</v>
      </c>
      <c r="B2687" t="s">
        <v>7840</v>
      </c>
      <c r="C2687" t="s">
        <v>2164</v>
      </c>
      <c r="D2687" t="s">
        <v>3427</v>
      </c>
      <c r="E2687" t="s">
        <v>3434</v>
      </c>
      <c r="F2687" t="s">
        <v>4928</v>
      </c>
      <c r="G2687" t="s">
        <v>4929</v>
      </c>
      <c r="H2687" s="3">
        <v>6501</v>
      </c>
    </row>
    <row r="2688" spans="1:8">
      <c r="A2688" t="s">
        <v>3602</v>
      </c>
      <c r="B2688" t="s">
        <v>7847</v>
      </c>
      <c r="C2688" t="s">
        <v>470</v>
      </c>
      <c r="D2688" t="s">
        <v>3427</v>
      </c>
      <c r="E2688" t="s">
        <v>3428</v>
      </c>
      <c r="F2688" t="s">
        <v>2562</v>
      </c>
      <c r="G2688" t="s">
        <v>2563</v>
      </c>
      <c r="H2688" s="3">
        <v>9834</v>
      </c>
    </row>
    <row r="2689" spans="1:8">
      <c r="A2689" t="s">
        <v>3602</v>
      </c>
      <c r="B2689" t="s">
        <v>7854</v>
      </c>
      <c r="C2689" t="s">
        <v>6884</v>
      </c>
      <c r="D2689" t="s">
        <v>3427</v>
      </c>
      <c r="E2689" t="s">
        <v>3434</v>
      </c>
      <c r="F2689" t="s">
        <v>3533</v>
      </c>
      <c r="G2689" t="s">
        <v>3534</v>
      </c>
      <c r="H2689" s="3">
        <v>6667</v>
      </c>
    </row>
    <row r="2690" spans="1:8">
      <c r="A2690" t="s">
        <v>3602</v>
      </c>
      <c r="B2690" t="s">
        <v>7912</v>
      </c>
      <c r="C2690" t="s">
        <v>7913</v>
      </c>
      <c r="D2690" t="s">
        <v>3427</v>
      </c>
      <c r="E2690" t="s">
        <v>3460</v>
      </c>
      <c r="F2690" t="s">
        <v>3729</v>
      </c>
      <c r="G2690" t="s">
        <v>7914</v>
      </c>
      <c r="H2690" s="3">
        <v>12500</v>
      </c>
    </row>
    <row r="2691" spans="1:8">
      <c r="A2691" t="s">
        <v>3602</v>
      </c>
      <c r="B2691" t="s">
        <v>4228</v>
      </c>
      <c r="C2691" t="s">
        <v>4229</v>
      </c>
      <c r="D2691" t="s">
        <v>3427</v>
      </c>
      <c r="E2691" t="s">
        <v>3460</v>
      </c>
      <c r="F2691" t="s">
        <v>5366</v>
      </c>
      <c r="G2691" t="s">
        <v>4230</v>
      </c>
      <c r="H2691" s="3">
        <v>12350</v>
      </c>
    </row>
    <row r="2692" spans="1:8">
      <c r="A2692" t="s">
        <v>3602</v>
      </c>
      <c r="B2692" t="s">
        <v>4319</v>
      </c>
      <c r="C2692" t="s">
        <v>76</v>
      </c>
      <c r="D2692" t="s">
        <v>3427</v>
      </c>
      <c r="E2692" t="s">
        <v>3434</v>
      </c>
      <c r="F2692" t="s">
        <v>2515</v>
      </c>
      <c r="G2692" t="s">
        <v>8521</v>
      </c>
      <c r="H2692" s="3">
        <v>5803</v>
      </c>
    </row>
    <row r="2693" spans="1:8">
      <c r="A2693" t="s">
        <v>3602</v>
      </c>
      <c r="B2693" t="s">
        <v>4322</v>
      </c>
      <c r="C2693" t="s">
        <v>4323</v>
      </c>
      <c r="D2693" t="s">
        <v>3427</v>
      </c>
      <c r="E2693" t="s">
        <v>3460</v>
      </c>
      <c r="F2693" t="s">
        <v>1965</v>
      </c>
      <c r="G2693" t="s">
        <v>4324</v>
      </c>
      <c r="H2693" s="3">
        <v>10890</v>
      </c>
    </row>
    <row r="2694" spans="1:8">
      <c r="A2694" t="s">
        <v>3602</v>
      </c>
      <c r="B2694" t="s">
        <v>4358</v>
      </c>
      <c r="C2694" t="s">
        <v>3697</v>
      </c>
      <c r="D2694" t="s">
        <v>3427</v>
      </c>
      <c r="E2694" t="s">
        <v>3434</v>
      </c>
      <c r="F2694" t="s">
        <v>2000</v>
      </c>
      <c r="G2694" t="s">
        <v>2001</v>
      </c>
      <c r="H2694" s="3">
        <v>7334</v>
      </c>
    </row>
    <row r="2695" spans="1:8">
      <c r="A2695" t="s">
        <v>3602</v>
      </c>
      <c r="B2695" t="s">
        <v>4462</v>
      </c>
      <c r="C2695" t="s">
        <v>4463</v>
      </c>
      <c r="D2695" t="s">
        <v>3427</v>
      </c>
      <c r="E2695" t="s">
        <v>3428</v>
      </c>
      <c r="F2695" t="s">
        <v>5114</v>
      </c>
      <c r="G2695" t="s">
        <v>3310</v>
      </c>
      <c r="H2695" s="3">
        <v>8725</v>
      </c>
    </row>
    <row r="2696" spans="1:8">
      <c r="A2696" t="s">
        <v>3602</v>
      </c>
      <c r="B2696" t="s">
        <v>4510</v>
      </c>
      <c r="C2696" t="s">
        <v>4511</v>
      </c>
      <c r="D2696" t="s">
        <v>3427</v>
      </c>
      <c r="E2696" t="s">
        <v>3466</v>
      </c>
      <c r="F2696" t="s">
        <v>5433</v>
      </c>
      <c r="G2696" t="s">
        <v>3468</v>
      </c>
      <c r="H2696" s="3">
        <v>5725</v>
      </c>
    </row>
    <row r="2697" spans="1:8">
      <c r="A2697" t="s">
        <v>3602</v>
      </c>
      <c r="B2697" t="s">
        <v>4535</v>
      </c>
      <c r="C2697" t="s">
        <v>6819</v>
      </c>
      <c r="D2697" t="s">
        <v>3427</v>
      </c>
      <c r="E2697" t="s">
        <v>3460</v>
      </c>
      <c r="F2697" t="s">
        <v>3398</v>
      </c>
      <c r="G2697" t="s">
        <v>3399</v>
      </c>
      <c r="H2697" s="3">
        <v>12836</v>
      </c>
    </row>
    <row r="2698" spans="1:8">
      <c r="A2698" t="s">
        <v>3602</v>
      </c>
      <c r="B2698" t="s">
        <v>4606</v>
      </c>
      <c r="C2698" t="s">
        <v>3077</v>
      </c>
      <c r="D2698" t="s">
        <v>3427</v>
      </c>
      <c r="E2698" t="s">
        <v>3434</v>
      </c>
      <c r="F2698" t="s">
        <v>3078</v>
      </c>
      <c r="G2698" t="s">
        <v>3079</v>
      </c>
      <c r="H2698" s="3">
        <v>6582</v>
      </c>
    </row>
    <row r="2699" spans="1:8">
      <c r="A2699" t="s">
        <v>3602</v>
      </c>
      <c r="B2699" t="s">
        <v>4612</v>
      </c>
      <c r="C2699" t="s">
        <v>949</v>
      </c>
      <c r="D2699" t="s">
        <v>3427</v>
      </c>
      <c r="E2699" t="s">
        <v>3428</v>
      </c>
      <c r="F2699" t="s">
        <v>245</v>
      </c>
      <c r="G2699" t="s">
        <v>246</v>
      </c>
      <c r="H2699" s="3">
        <v>10472</v>
      </c>
    </row>
    <row r="2700" spans="1:8">
      <c r="A2700" t="s">
        <v>3602</v>
      </c>
      <c r="B2700" t="s">
        <v>4620</v>
      </c>
      <c r="C2700" t="s">
        <v>2164</v>
      </c>
      <c r="D2700" t="s">
        <v>3427</v>
      </c>
      <c r="E2700" t="s">
        <v>3434</v>
      </c>
      <c r="F2700" t="s">
        <v>2285</v>
      </c>
      <c r="G2700" t="s">
        <v>3468</v>
      </c>
      <c r="H2700" s="3">
        <v>8046</v>
      </c>
    </row>
    <row r="2701" spans="1:8">
      <c r="A2701" t="s">
        <v>3602</v>
      </c>
      <c r="B2701" t="s">
        <v>4626</v>
      </c>
      <c r="C2701" t="s">
        <v>3713</v>
      </c>
      <c r="D2701" t="s">
        <v>3427</v>
      </c>
      <c r="E2701" t="s">
        <v>3460</v>
      </c>
      <c r="F2701" t="s">
        <v>2208</v>
      </c>
      <c r="G2701" t="s">
        <v>4627</v>
      </c>
      <c r="H2701" s="3">
        <v>15834</v>
      </c>
    </row>
    <row r="2702" spans="1:8">
      <c r="A2702" t="s">
        <v>3602</v>
      </c>
      <c r="B2702" t="s">
        <v>4674</v>
      </c>
      <c r="C2702" t="s">
        <v>4675</v>
      </c>
      <c r="D2702" t="s">
        <v>3427</v>
      </c>
      <c r="E2702" t="s">
        <v>3428</v>
      </c>
      <c r="F2702" t="s">
        <v>3860</v>
      </c>
      <c r="G2702" t="s">
        <v>7807</v>
      </c>
      <c r="H2702" s="3">
        <v>8135</v>
      </c>
    </row>
    <row r="2703" spans="1:8">
      <c r="A2703" t="s">
        <v>3602</v>
      </c>
      <c r="B2703" t="s">
        <v>4678</v>
      </c>
      <c r="C2703" t="s">
        <v>3697</v>
      </c>
      <c r="D2703" t="s">
        <v>3427</v>
      </c>
      <c r="E2703" t="s">
        <v>3434</v>
      </c>
      <c r="F2703" t="s">
        <v>819</v>
      </c>
      <c r="G2703" t="s">
        <v>820</v>
      </c>
      <c r="H2703" s="3">
        <v>8108</v>
      </c>
    </row>
    <row r="2704" spans="1:8">
      <c r="A2704" t="s">
        <v>3602</v>
      </c>
      <c r="B2704" t="s">
        <v>4753</v>
      </c>
      <c r="C2704" t="s">
        <v>4754</v>
      </c>
      <c r="D2704" t="s">
        <v>3427</v>
      </c>
      <c r="E2704" t="s">
        <v>3428</v>
      </c>
      <c r="F2704" t="s">
        <v>5609</v>
      </c>
      <c r="G2704" t="s">
        <v>4755</v>
      </c>
      <c r="H2704" s="3">
        <v>7834</v>
      </c>
    </row>
    <row r="2705" spans="1:8">
      <c r="A2705" t="s">
        <v>3602</v>
      </c>
      <c r="B2705" t="s">
        <v>4778</v>
      </c>
      <c r="C2705" t="s">
        <v>4779</v>
      </c>
      <c r="D2705" t="s">
        <v>3427</v>
      </c>
      <c r="E2705" t="s">
        <v>3466</v>
      </c>
      <c r="F2705" t="s">
        <v>3816</v>
      </c>
      <c r="G2705" t="s">
        <v>4780</v>
      </c>
      <c r="H2705" s="3">
        <v>4621</v>
      </c>
    </row>
    <row r="2706" spans="1:8">
      <c r="A2706" t="s">
        <v>3602</v>
      </c>
      <c r="B2706" t="s">
        <v>4816</v>
      </c>
      <c r="C2706" t="s">
        <v>4817</v>
      </c>
      <c r="D2706" t="s">
        <v>3427</v>
      </c>
      <c r="E2706" t="s">
        <v>3460</v>
      </c>
      <c r="F2706" t="s">
        <v>1985</v>
      </c>
      <c r="G2706" t="s">
        <v>7097</v>
      </c>
      <c r="H2706" s="3">
        <v>10880</v>
      </c>
    </row>
    <row r="2707" spans="1:8">
      <c r="A2707" t="s">
        <v>3602</v>
      </c>
      <c r="B2707" t="s">
        <v>4818</v>
      </c>
      <c r="C2707" t="s">
        <v>2252</v>
      </c>
      <c r="D2707" t="s">
        <v>3427</v>
      </c>
      <c r="E2707" t="s">
        <v>3434</v>
      </c>
      <c r="F2707" t="s">
        <v>1757</v>
      </c>
      <c r="G2707" t="s">
        <v>4819</v>
      </c>
      <c r="H2707" s="3">
        <v>6469</v>
      </c>
    </row>
    <row r="2708" spans="1:8">
      <c r="A2708" t="s">
        <v>3602</v>
      </c>
      <c r="B2708" t="s">
        <v>4820</v>
      </c>
      <c r="C2708" t="s">
        <v>108</v>
      </c>
      <c r="D2708" t="s">
        <v>3427</v>
      </c>
      <c r="E2708" t="s">
        <v>3428</v>
      </c>
      <c r="F2708" t="s">
        <v>6710</v>
      </c>
      <c r="G2708" t="s">
        <v>4821</v>
      </c>
      <c r="H2708" s="3">
        <v>7509</v>
      </c>
    </row>
    <row r="2709" spans="1:8">
      <c r="A2709" t="s">
        <v>3602</v>
      </c>
      <c r="B2709" t="s">
        <v>4860</v>
      </c>
      <c r="C2709" t="s">
        <v>5076</v>
      </c>
      <c r="D2709" t="s">
        <v>3427</v>
      </c>
      <c r="E2709" t="s">
        <v>3434</v>
      </c>
      <c r="F2709" t="s">
        <v>902</v>
      </c>
      <c r="G2709" t="s">
        <v>5077</v>
      </c>
      <c r="H2709" s="3">
        <v>5564</v>
      </c>
    </row>
    <row r="2710" spans="1:8">
      <c r="A2710" t="s">
        <v>3602</v>
      </c>
      <c r="B2710" t="s">
        <v>4865</v>
      </c>
      <c r="C2710" t="s">
        <v>4866</v>
      </c>
      <c r="D2710" t="s">
        <v>3427</v>
      </c>
      <c r="E2710" t="s">
        <v>3428</v>
      </c>
      <c r="F2710" t="s">
        <v>1186</v>
      </c>
      <c r="G2710" t="s">
        <v>4867</v>
      </c>
      <c r="H2710" s="3">
        <v>7098</v>
      </c>
    </row>
    <row r="2711" spans="1:8">
      <c r="A2711" t="s">
        <v>3602</v>
      </c>
      <c r="B2711" t="s">
        <v>7985</v>
      </c>
      <c r="C2711" t="s">
        <v>6884</v>
      </c>
      <c r="D2711" t="s">
        <v>3427</v>
      </c>
      <c r="E2711" t="s">
        <v>3434</v>
      </c>
      <c r="F2711" t="s">
        <v>1716</v>
      </c>
      <c r="G2711" t="s">
        <v>1717</v>
      </c>
      <c r="H2711" s="3">
        <v>7084</v>
      </c>
    </row>
    <row r="2712" spans="1:8">
      <c r="A2712" t="s">
        <v>3602</v>
      </c>
      <c r="B2712" t="s">
        <v>7988</v>
      </c>
      <c r="C2712" t="s">
        <v>7526</v>
      </c>
      <c r="D2712" t="s">
        <v>3427</v>
      </c>
      <c r="E2712" t="s">
        <v>3460</v>
      </c>
      <c r="F2712" t="s">
        <v>2057</v>
      </c>
      <c r="G2712" t="s">
        <v>7989</v>
      </c>
      <c r="H2712" s="3">
        <v>10417</v>
      </c>
    </row>
    <row r="2713" spans="1:8">
      <c r="A2713" t="s">
        <v>3602</v>
      </c>
      <c r="B2713" t="s">
        <v>8042</v>
      </c>
      <c r="C2713" t="s">
        <v>3697</v>
      </c>
      <c r="D2713" t="s">
        <v>3427</v>
      </c>
      <c r="E2713" t="s">
        <v>3434</v>
      </c>
      <c r="F2713" t="s">
        <v>1016</v>
      </c>
      <c r="G2713" t="s">
        <v>4971</v>
      </c>
      <c r="H2713" s="3">
        <v>5837</v>
      </c>
    </row>
    <row r="2714" spans="1:8">
      <c r="A2714" t="s">
        <v>3602</v>
      </c>
      <c r="B2714" t="s">
        <v>8058</v>
      </c>
      <c r="C2714" t="s">
        <v>76</v>
      </c>
      <c r="D2714" t="s">
        <v>885</v>
      </c>
      <c r="E2714" t="s">
        <v>3434</v>
      </c>
      <c r="F2714" t="s">
        <v>3581</v>
      </c>
      <c r="G2714" t="s">
        <v>937</v>
      </c>
      <c r="H2714" s="3">
        <v>5720</v>
      </c>
    </row>
    <row r="2715" spans="1:8">
      <c r="A2715" t="s">
        <v>3602</v>
      </c>
      <c r="B2715" t="s">
        <v>5769</v>
      </c>
      <c r="C2715" t="s">
        <v>5770</v>
      </c>
      <c r="D2715" t="s">
        <v>3427</v>
      </c>
      <c r="E2715" t="s">
        <v>3466</v>
      </c>
      <c r="F2715" t="s">
        <v>2537</v>
      </c>
      <c r="G2715" t="s">
        <v>2538</v>
      </c>
      <c r="H2715" s="3">
        <v>4854</v>
      </c>
    </row>
    <row r="2716" spans="1:8">
      <c r="A2716" t="s">
        <v>3602</v>
      </c>
      <c r="B2716" t="s">
        <v>5813</v>
      </c>
      <c r="C2716" t="s">
        <v>5814</v>
      </c>
      <c r="D2716" t="s">
        <v>3427</v>
      </c>
      <c r="E2716" t="s">
        <v>3434</v>
      </c>
      <c r="F2716" t="s">
        <v>5815</v>
      </c>
      <c r="G2716" t="s">
        <v>5816</v>
      </c>
      <c r="H2716" s="3">
        <v>5459</v>
      </c>
    </row>
    <row r="2717" spans="1:8">
      <c r="A2717" t="s">
        <v>3602</v>
      </c>
      <c r="B2717" t="s">
        <v>5822</v>
      </c>
      <c r="C2717" t="s">
        <v>5823</v>
      </c>
      <c r="D2717" t="s">
        <v>3427</v>
      </c>
      <c r="E2717" t="s">
        <v>3460</v>
      </c>
      <c r="F2717" t="s">
        <v>3904</v>
      </c>
      <c r="G2717" t="s">
        <v>5824</v>
      </c>
      <c r="H2717" s="3">
        <v>10600</v>
      </c>
    </row>
    <row r="2718" spans="1:8">
      <c r="A2718" t="s">
        <v>3602</v>
      </c>
      <c r="B2718" t="s">
        <v>5832</v>
      </c>
      <c r="C2718" t="s">
        <v>2047</v>
      </c>
      <c r="D2718" t="s">
        <v>3427</v>
      </c>
      <c r="E2718" t="s">
        <v>3460</v>
      </c>
      <c r="F2718" t="s">
        <v>2562</v>
      </c>
      <c r="G2718" t="s">
        <v>2563</v>
      </c>
      <c r="H2718" s="3">
        <v>14225</v>
      </c>
    </row>
    <row r="2719" spans="1:8">
      <c r="A2719" t="s">
        <v>3602</v>
      </c>
      <c r="B2719" t="s">
        <v>5886</v>
      </c>
      <c r="C2719" t="s">
        <v>6632</v>
      </c>
      <c r="D2719" t="s">
        <v>3427</v>
      </c>
      <c r="E2719" t="s">
        <v>3434</v>
      </c>
      <c r="F2719" t="s">
        <v>1737</v>
      </c>
      <c r="G2719" t="s">
        <v>1738</v>
      </c>
      <c r="H2719" s="3">
        <v>6136</v>
      </c>
    </row>
    <row r="2720" spans="1:8">
      <c r="A2720" t="s">
        <v>3602</v>
      </c>
      <c r="B2720" t="s">
        <v>5889</v>
      </c>
      <c r="C2720" t="s">
        <v>3713</v>
      </c>
      <c r="D2720" t="s">
        <v>3427</v>
      </c>
      <c r="E2720" t="s">
        <v>3460</v>
      </c>
      <c r="F2720" t="s">
        <v>5890</v>
      </c>
      <c r="G2720" t="s">
        <v>5891</v>
      </c>
      <c r="H2720" s="3">
        <v>8125.5</v>
      </c>
    </row>
    <row r="2721" spans="1:8">
      <c r="A2721" t="s">
        <v>3602</v>
      </c>
      <c r="B2721" t="s">
        <v>5916</v>
      </c>
      <c r="C2721" t="s">
        <v>76</v>
      </c>
      <c r="D2721" t="s">
        <v>3427</v>
      </c>
      <c r="E2721" t="s">
        <v>3434</v>
      </c>
      <c r="F2721" t="s">
        <v>93</v>
      </c>
      <c r="G2721" t="s">
        <v>94</v>
      </c>
      <c r="H2721" s="3">
        <v>5725</v>
      </c>
    </row>
    <row r="2722" spans="1:8">
      <c r="A2722" t="s">
        <v>3602</v>
      </c>
      <c r="B2722" t="s">
        <v>5960</v>
      </c>
      <c r="C2722" t="s">
        <v>5961</v>
      </c>
      <c r="D2722" t="s">
        <v>3427</v>
      </c>
      <c r="E2722" t="s">
        <v>3460</v>
      </c>
      <c r="F2722" t="s">
        <v>2070</v>
      </c>
      <c r="G2722" t="s">
        <v>673</v>
      </c>
      <c r="H2722" s="3">
        <v>12469</v>
      </c>
    </row>
    <row r="2723" spans="1:8">
      <c r="A2723" t="s">
        <v>3602</v>
      </c>
      <c r="B2723" t="s">
        <v>5974</v>
      </c>
      <c r="C2723" t="s">
        <v>5975</v>
      </c>
      <c r="D2723" t="s">
        <v>3427</v>
      </c>
      <c r="E2723" t="s">
        <v>3434</v>
      </c>
      <c r="F2723" t="s">
        <v>2707</v>
      </c>
      <c r="G2723" t="s">
        <v>3468</v>
      </c>
      <c r="H2723" s="3">
        <v>7366</v>
      </c>
    </row>
    <row r="2724" spans="1:8">
      <c r="A2724" t="s">
        <v>3602</v>
      </c>
      <c r="B2724" t="s">
        <v>6004</v>
      </c>
      <c r="C2724" t="s">
        <v>4144</v>
      </c>
      <c r="D2724" t="s">
        <v>3427</v>
      </c>
      <c r="E2724" t="s">
        <v>3428</v>
      </c>
      <c r="F2724" t="s">
        <v>423</v>
      </c>
      <c r="G2724" t="s">
        <v>6005</v>
      </c>
      <c r="H2724" s="3">
        <v>8334</v>
      </c>
    </row>
    <row r="2725" spans="1:8">
      <c r="A2725" t="s">
        <v>3602</v>
      </c>
      <c r="B2725" t="s">
        <v>6186</v>
      </c>
      <c r="C2725" t="s">
        <v>76</v>
      </c>
      <c r="D2725" t="s">
        <v>3427</v>
      </c>
      <c r="E2725" t="s">
        <v>3434</v>
      </c>
      <c r="F2725" t="s">
        <v>788</v>
      </c>
      <c r="G2725" t="s">
        <v>789</v>
      </c>
      <c r="H2725" s="3">
        <v>7308</v>
      </c>
    </row>
    <row r="2726" spans="1:8">
      <c r="A2726" t="s">
        <v>3602</v>
      </c>
      <c r="B2726" t="s">
        <v>6196</v>
      </c>
      <c r="C2726" t="s">
        <v>4019</v>
      </c>
      <c r="D2726" t="s">
        <v>3427</v>
      </c>
      <c r="E2726" t="s">
        <v>3466</v>
      </c>
      <c r="F2726" t="s">
        <v>878</v>
      </c>
      <c r="G2726" t="s">
        <v>879</v>
      </c>
      <c r="H2726" s="3">
        <v>4326</v>
      </c>
    </row>
    <row r="2727" spans="1:8">
      <c r="A2727" t="s">
        <v>3602</v>
      </c>
      <c r="B2727" t="s">
        <v>6205</v>
      </c>
      <c r="C2727" t="s">
        <v>6206</v>
      </c>
      <c r="D2727" t="s">
        <v>3427</v>
      </c>
      <c r="E2727" t="s">
        <v>3460</v>
      </c>
      <c r="F2727" t="s">
        <v>3656</v>
      </c>
      <c r="G2727" t="s">
        <v>1266</v>
      </c>
      <c r="H2727" s="3">
        <v>13520</v>
      </c>
    </row>
    <row r="2728" spans="1:8">
      <c r="A2728" t="s">
        <v>3602</v>
      </c>
      <c r="B2728" t="s">
        <v>6275</v>
      </c>
      <c r="C2728" t="s">
        <v>6276</v>
      </c>
      <c r="D2728" t="s">
        <v>3427</v>
      </c>
      <c r="E2728" t="s">
        <v>3428</v>
      </c>
      <c r="F2728" t="s">
        <v>1440</v>
      </c>
      <c r="G2728" t="s">
        <v>8586</v>
      </c>
      <c r="H2728" s="3">
        <v>10600</v>
      </c>
    </row>
    <row r="2729" spans="1:8">
      <c r="A2729" t="s">
        <v>3602</v>
      </c>
      <c r="B2729" t="s">
        <v>6291</v>
      </c>
      <c r="C2729" t="s">
        <v>6292</v>
      </c>
      <c r="D2729" t="s">
        <v>3427</v>
      </c>
      <c r="E2729" t="s">
        <v>3428</v>
      </c>
      <c r="F2729" t="s">
        <v>3476</v>
      </c>
      <c r="G2729" t="s">
        <v>3511</v>
      </c>
      <c r="H2729" s="3">
        <v>9678</v>
      </c>
    </row>
    <row r="2730" spans="1:8">
      <c r="A2730" t="s">
        <v>3602</v>
      </c>
      <c r="B2730" t="s">
        <v>6319</v>
      </c>
      <c r="C2730" t="s">
        <v>6320</v>
      </c>
      <c r="D2730" t="s">
        <v>3427</v>
      </c>
      <c r="E2730" t="s">
        <v>3434</v>
      </c>
      <c r="F2730" t="s">
        <v>393</v>
      </c>
      <c r="G2730" t="s">
        <v>394</v>
      </c>
      <c r="H2730" s="3">
        <v>6615</v>
      </c>
    </row>
    <row r="2731" spans="1:8">
      <c r="A2731" t="s">
        <v>3602</v>
      </c>
      <c r="B2731" t="s">
        <v>6326</v>
      </c>
      <c r="C2731" t="s">
        <v>6327</v>
      </c>
      <c r="D2731" t="s">
        <v>3427</v>
      </c>
      <c r="E2731" t="s">
        <v>3428</v>
      </c>
      <c r="F2731" t="s">
        <v>8334</v>
      </c>
      <c r="G2731" t="s">
        <v>6328</v>
      </c>
      <c r="H2731" s="3">
        <v>8162</v>
      </c>
    </row>
    <row r="2732" spans="1:8">
      <c r="A2732" t="s">
        <v>3602</v>
      </c>
      <c r="B2732" t="s">
        <v>6354</v>
      </c>
      <c r="C2732" t="s">
        <v>470</v>
      </c>
      <c r="D2732" t="s">
        <v>3427</v>
      </c>
      <c r="E2732" t="s">
        <v>3428</v>
      </c>
      <c r="F2732" t="s">
        <v>2562</v>
      </c>
      <c r="G2732" t="s">
        <v>2563</v>
      </c>
      <c r="H2732" s="3">
        <v>6667</v>
      </c>
    </row>
    <row r="2733" spans="1:8">
      <c r="A2733" t="s">
        <v>3602</v>
      </c>
      <c r="B2733" t="s">
        <v>6357</v>
      </c>
      <c r="C2733" t="s">
        <v>6358</v>
      </c>
      <c r="D2733" t="s">
        <v>3427</v>
      </c>
      <c r="E2733" t="s">
        <v>3428</v>
      </c>
      <c r="F2733" t="s">
        <v>3171</v>
      </c>
      <c r="G2733" t="s">
        <v>6359</v>
      </c>
      <c r="H2733" s="3">
        <v>9334</v>
      </c>
    </row>
    <row r="2734" spans="1:8">
      <c r="A2734" t="s">
        <v>3602</v>
      </c>
      <c r="B2734" t="s">
        <v>6389</v>
      </c>
      <c r="C2734" t="s">
        <v>6390</v>
      </c>
      <c r="D2734" t="s">
        <v>3427</v>
      </c>
      <c r="E2734" t="s">
        <v>3466</v>
      </c>
      <c r="F2734" t="s">
        <v>878</v>
      </c>
      <c r="G2734" t="s">
        <v>879</v>
      </c>
      <c r="H2734" s="3">
        <v>4074</v>
      </c>
    </row>
    <row r="2735" spans="1:8">
      <c r="A2735" t="s">
        <v>3602</v>
      </c>
      <c r="B2735" t="s">
        <v>7166</v>
      </c>
      <c r="C2735" t="s">
        <v>6292</v>
      </c>
      <c r="D2735" t="s">
        <v>3427</v>
      </c>
      <c r="E2735" t="s">
        <v>3428</v>
      </c>
      <c r="F2735" t="s">
        <v>5201</v>
      </c>
      <c r="G2735" t="s">
        <v>3468</v>
      </c>
      <c r="H2735" s="3">
        <v>9221</v>
      </c>
    </row>
    <row r="2736" spans="1:8">
      <c r="A2736" t="s">
        <v>3602</v>
      </c>
      <c r="B2736" t="s">
        <v>7196</v>
      </c>
      <c r="C2736" t="s">
        <v>558</v>
      </c>
      <c r="D2736" t="s">
        <v>3427</v>
      </c>
      <c r="E2736" t="s">
        <v>3428</v>
      </c>
      <c r="F2736" t="s">
        <v>3965</v>
      </c>
      <c r="G2736" t="s">
        <v>3966</v>
      </c>
      <c r="H2736" s="3">
        <v>8417</v>
      </c>
    </row>
    <row r="2737" spans="1:9">
      <c r="A2737" t="s">
        <v>3602</v>
      </c>
      <c r="B2737" t="s">
        <v>7294</v>
      </c>
      <c r="C2737" t="s">
        <v>7295</v>
      </c>
      <c r="D2737" t="s">
        <v>3427</v>
      </c>
      <c r="E2737" t="s">
        <v>3428</v>
      </c>
      <c r="F2737" t="s">
        <v>2113</v>
      </c>
      <c r="G2737" t="s">
        <v>2114</v>
      </c>
      <c r="H2737" s="3">
        <v>9831</v>
      </c>
    </row>
    <row r="2738" spans="1:9">
      <c r="A2738" t="s">
        <v>3777</v>
      </c>
      <c r="B2738" t="s">
        <v>3776</v>
      </c>
      <c r="C2738" t="s">
        <v>3778</v>
      </c>
      <c r="D2738" t="s">
        <v>3427</v>
      </c>
      <c r="E2738" t="s">
        <v>3434</v>
      </c>
      <c r="F2738" t="s">
        <v>3779</v>
      </c>
      <c r="G2738" t="s">
        <v>3780</v>
      </c>
      <c r="H2738" s="3">
        <v>6688</v>
      </c>
    </row>
    <row r="2739" spans="1:9">
      <c r="A2739" t="s">
        <v>3777</v>
      </c>
      <c r="B2739" t="s">
        <v>3781</v>
      </c>
      <c r="C2739" t="s">
        <v>3782</v>
      </c>
      <c r="D2739" t="s">
        <v>3427</v>
      </c>
      <c r="E2739" t="s">
        <v>3460</v>
      </c>
      <c r="F2739" t="s">
        <v>3783</v>
      </c>
      <c r="G2739" t="s">
        <v>3468</v>
      </c>
      <c r="H2739" s="3">
        <v>17013</v>
      </c>
      <c r="I2739" t="s">
        <v>3784</v>
      </c>
    </row>
    <row r="2740" spans="1:9">
      <c r="A2740" t="s">
        <v>3777</v>
      </c>
      <c r="B2740" t="s">
        <v>3991</v>
      </c>
      <c r="C2740" t="s">
        <v>3992</v>
      </c>
      <c r="D2740" t="s">
        <v>3427</v>
      </c>
      <c r="E2740" t="s">
        <v>3460</v>
      </c>
      <c r="F2740" t="s">
        <v>3993</v>
      </c>
      <c r="G2740" t="s">
        <v>3994</v>
      </c>
      <c r="H2740" s="3">
        <v>11583</v>
      </c>
    </row>
    <row r="2741" spans="1:9">
      <c r="A2741" t="s">
        <v>3777</v>
      </c>
      <c r="B2741" t="s">
        <v>880</v>
      </c>
      <c r="C2741" t="s">
        <v>881</v>
      </c>
      <c r="D2741" t="s">
        <v>3427</v>
      </c>
      <c r="E2741" t="s">
        <v>3428</v>
      </c>
      <c r="F2741" t="s">
        <v>3805</v>
      </c>
      <c r="G2741" t="s">
        <v>882</v>
      </c>
      <c r="H2741" s="3">
        <v>9745</v>
      </c>
    </row>
    <row r="2742" spans="1:9">
      <c r="A2742" t="s">
        <v>3777</v>
      </c>
      <c r="B2742" t="s">
        <v>1714</v>
      </c>
      <c r="C2742" t="s">
        <v>1715</v>
      </c>
      <c r="D2742" t="s">
        <v>3427</v>
      </c>
      <c r="E2742" t="s">
        <v>3428</v>
      </c>
      <c r="F2742" t="s">
        <v>1716</v>
      </c>
      <c r="G2742" t="s">
        <v>1717</v>
      </c>
      <c r="H2742" s="3">
        <v>6357</v>
      </c>
    </row>
    <row r="2743" spans="1:9">
      <c r="A2743" t="s">
        <v>3777</v>
      </c>
      <c r="B2743" t="s">
        <v>1857</v>
      </c>
      <c r="C2743" t="s">
        <v>1858</v>
      </c>
      <c r="D2743" t="s">
        <v>3427</v>
      </c>
      <c r="E2743" t="s">
        <v>3466</v>
      </c>
      <c r="F2743" t="s">
        <v>1859</v>
      </c>
      <c r="G2743" t="s">
        <v>3468</v>
      </c>
      <c r="H2743" s="3">
        <v>4744</v>
      </c>
    </row>
    <row r="2744" spans="1:9">
      <c r="A2744" t="s">
        <v>3777</v>
      </c>
      <c r="B2744" t="s">
        <v>1916</v>
      </c>
      <c r="C2744" t="s">
        <v>1917</v>
      </c>
      <c r="D2744" t="s">
        <v>3427</v>
      </c>
      <c r="E2744" t="s">
        <v>3434</v>
      </c>
      <c r="F2744" t="s">
        <v>1918</v>
      </c>
      <c r="G2744" t="s">
        <v>1919</v>
      </c>
      <c r="H2744" s="3">
        <v>5983</v>
      </c>
    </row>
    <row r="2745" spans="1:9">
      <c r="A2745" t="s">
        <v>3777</v>
      </c>
      <c r="B2745" t="s">
        <v>1996</v>
      </c>
      <c r="C2745" t="s">
        <v>3778</v>
      </c>
      <c r="D2745" t="s">
        <v>3427</v>
      </c>
      <c r="E2745" t="s">
        <v>3434</v>
      </c>
      <c r="F2745" t="s">
        <v>3702</v>
      </c>
      <c r="G2745" t="s">
        <v>1997</v>
      </c>
      <c r="H2745" s="3">
        <v>7336</v>
      </c>
    </row>
    <row r="2746" spans="1:9">
      <c r="A2746" t="s">
        <v>3777</v>
      </c>
      <c r="B2746" t="s">
        <v>2100</v>
      </c>
      <c r="C2746" t="s">
        <v>2101</v>
      </c>
      <c r="D2746" t="s">
        <v>3427</v>
      </c>
      <c r="E2746" t="s">
        <v>3428</v>
      </c>
      <c r="F2746" t="s">
        <v>2102</v>
      </c>
      <c r="G2746" t="s">
        <v>2103</v>
      </c>
      <c r="H2746" s="3">
        <v>10997</v>
      </c>
    </row>
    <row r="2747" spans="1:9">
      <c r="A2747" t="s">
        <v>3777</v>
      </c>
      <c r="B2747" t="s">
        <v>2321</v>
      </c>
      <c r="C2747" t="s">
        <v>2322</v>
      </c>
      <c r="D2747" t="s">
        <v>3427</v>
      </c>
      <c r="E2747" t="s">
        <v>3428</v>
      </c>
      <c r="F2747" t="s">
        <v>2323</v>
      </c>
      <c r="G2747" t="s">
        <v>2324</v>
      </c>
      <c r="H2747" s="3">
        <v>9667</v>
      </c>
    </row>
    <row r="2748" spans="1:9">
      <c r="A2748" t="s">
        <v>3777</v>
      </c>
      <c r="B2748" t="s">
        <v>2334</v>
      </c>
      <c r="C2748" t="s">
        <v>2335</v>
      </c>
      <c r="D2748" t="s">
        <v>3427</v>
      </c>
      <c r="E2748" t="s">
        <v>3434</v>
      </c>
      <c r="F2748" t="s">
        <v>2336</v>
      </c>
      <c r="G2748" t="s">
        <v>2337</v>
      </c>
      <c r="H2748" s="3">
        <v>5881</v>
      </c>
    </row>
    <row r="2749" spans="1:9">
      <c r="A2749" t="s">
        <v>3777</v>
      </c>
      <c r="B2749" t="s">
        <v>2428</v>
      </c>
      <c r="C2749" t="s">
        <v>2429</v>
      </c>
      <c r="D2749" t="s">
        <v>3427</v>
      </c>
      <c r="E2749" t="s">
        <v>3434</v>
      </c>
      <c r="F2749" t="s">
        <v>3908</v>
      </c>
      <c r="G2749" t="s">
        <v>2430</v>
      </c>
      <c r="H2749" s="3">
        <v>5701</v>
      </c>
    </row>
    <row r="2750" spans="1:9">
      <c r="A2750" t="s">
        <v>3777</v>
      </c>
      <c r="B2750" t="s">
        <v>2431</v>
      </c>
      <c r="C2750" t="s">
        <v>2432</v>
      </c>
      <c r="D2750" t="s">
        <v>3427</v>
      </c>
      <c r="E2750" t="s">
        <v>3434</v>
      </c>
      <c r="F2750" t="s">
        <v>2264</v>
      </c>
      <c r="G2750" t="s">
        <v>2433</v>
      </c>
      <c r="H2750" s="3">
        <v>6754</v>
      </c>
    </row>
    <row r="2751" spans="1:9">
      <c r="A2751" t="s">
        <v>3777</v>
      </c>
      <c r="B2751" t="s">
        <v>5084</v>
      </c>
      <c r="C2751" t="s">
        <v>5085</v>
      </c>
      <c r="D2751" t="s">
        <v>3427</v>
      </c>
      <c r="E2751" t="s">
        <v>3434</v>
      </c>
      <c r="F2751" t="s">
        <v>93</v>
      </c>
      <c r="G2751" t="s">
        <v>94</v>
      </c>
      <c r="H2751" s="3">
        <v>5667</v>
      </c>
    </row>
    <row r="2752" spans="1:9">
      <c r="A2752" t="s">
        <v>3777</v>
      </c>
      <c r="B2752" t="s">
        <v>5409</v>
      </c>
      <c r="C2752" t="s">
        <v>2432</v>
      </c>
      <c r="D2752" t="s">
        <v>3427</v>
      </c>
      <c r="E2752" t="s">
        <v>3434</v>
      </c>
      <c r="F2752" t="s">
        <v>2264</v>
      </c>
      <c r="G2752" t="s">
        <v>2433</v>
      </c>
      <c r="H2752" s="3">
        <v>6732</v>
      </c>
    </row>
    <row r="2753" spans="1:8">
      <c r="A2753" t="s">
        <v>3777</v>
      </c>
      <c r="B2753" t="s">
        <v>2542</v>
      </c>
      <c r="C2753" t="s">
        <v>2543</v>
      </c>
      <c r="D2753" t="s">
        <v>3427</v>
      </c>
      <c r="E2753" t="s">
        <v>3428</v>
      </c>
      <c r="F2753" t="s">
        <v>2544</v>
      </c>
      <c r="G2753" t="s">
        <v>2545</v>
      </c>
      <c r="H2753" s="3">
        <v>8916</v>
      </c>
    </row>
    <row r="2754" spans="1:8">
      <c r="A2754" t="s">
        <v>3777</v>
      </c>
      <c r="B2754" t="s">
        <v>131</v>
      </c>
      <c r="C2754" t="s">
        <v>132</v>
      </c>
      <c r="D2754" t="s">
        <v>3427</v>
      </c>
      <c r="E2754" t="s">
        <v>3434</v>
      </c>
      <c r="F2754" t="s">
        <v>3737</v>
      </c>
      <c r="G2754" t="s">
        <v>3738</v>
      </c>
      <c r="H2754" s="3">
        <v>7227</v>
      </c>
    </row>
    <row r="2755" spans="1:8">
      <c r="A2755" t="s">
        <v>3777</v>
      </c>
      <c r="B2755" t="s">
        <v>561</v>
      </c>
      <c r="C2755" t="s">
        <v>562</v>
      </c>
      <c r="D2755" t="s">
        <v>3427</v>
      </c>
      <c r="E2755" t="s">
        <v>3434</v>
      </c>
      <c r="F2755" t="s">
        <v>563</v>
      </c>
      <c r="G2755" t="s">
        <v>564</v>
      </c>
      <c r="H2755" s="3">
        <v>6667</v>
      </c>
    </row>
    <row r="2756" spans="1:8">
      <c r="A2756" t="s">
        <v>3777</v>
      </c>
      <c r="B2756" t="s">
        <v>619</v>
      </c>
      <c r="C2756" t="s">
        <v>620</v>
      </c>
      <c r="D2756" t="s">
        <v>3427</v>
      </c>
      <c r="E2756" t="s">
        <v>3434</v>
      </c>
      <c r="F2756" t="s">
        <v>621</v>
      </c>
      <c r="G2756" t="s">
        <v>622</v>
      </c>
      <c r="H2756" s="3">
        <v>5365</v>
      </c>
    </row>
    <row r="2757" spans="1:8">
      <c r="A2757" t="s">
        <v>3777</v>
      </c>
      <c r="B2757" t="s">
        <v>632</v>
      </c>
      <c r="C2757" t="s">
        <v>132</v>
      </c>
      <c r="D2757" t="s">
        <v>3427</v>
      </c>
      <c r="E2757" t="s">
        <v>3434</v>
      </c>
      <c r="F2757" t="s">
        <v>3737</v>
      </c>
      <c r="G2757" t="s">
        <v>3738</v>
      </c>
      <c r="H2757" s="3">
        <v>6851</v>
      </c>
    </row>
    <row r="2758" spans="1:8">
      <c r="A2758" t="s">
        <v>3777</v>
      </c>
      <c r="B2758" t="s">
        <v>838</v>
      </c>
      <c r="C2758" t="s">
        <v>839</v>
      </c>
      <c r="D2758" t="s">
        <v>3427</v>
      </c>
      <c r="E2758" t="s">
        <v>3434</v>
      </c>
      <c r="F2758" t="s">
        <v>840</v>
      </c>
      <c r="G2758" t="s">
        <v>841</v>
      </c>
      <c r="H2758" s="3">
        <v>6469</v>
      </c>
    </row>
    <row r="2759" spans="1:8">
      <c r="A2759" t="s">
        <v>3777</v>
      </c>
      <c r="B2759" t="s">
        <v>3384</v>
      </c>
      <c r="C2759" t="s">
        <v>3385</v>
      </c>
      <c r="D2759" t="s">
        <v>3427</v>
      </c>
      <c r="E2759" t="s">
        <v>3466</v>
      </c>
      <c r="F2759" t="s">
        <v>3714</v>
      </c>
      <c r="G2759" t="s">
        <v>3715</v>
      </c>
      <c r="H2759" s="3">
        <v>4280</v>
      </c>
    </row>
    <row r="2760" spans="1:8">
      <c r="A2760" t="s">
        <v>3777</v>
      </c>
      <c r="B2760" t="s">
        <v>6647</v>
      </c>
      <c r="C2760" t="s">
        <v>6648</v>
      </c>
      <c r="D2760" t="s">
        <v>3427</v>
      </c>
      <c r="E2760" t="s">
        <v>3428</v>
      </c>
      <c r="F2760" t="s">
        <v>6649</v>
      </c>
      <c r="G2760" t="s">
        <v>3468</v>
      </c>
      <c r="H2760" s="3">
        <v>9000</v>
      </c>
    </row>
    <row r="2761" spans="1:8">
      <c r="A2761" t="s">
        <v>3777</v>
      </c>
      <c r="B2761" t="s">
        <v>6759</v>
      </c>
      <c r="C2761" t="s">
        <v>6760</v>
      </c>
      <c r="D2761" t="s">
        <v>3427</v>
      </c>
      <c r="E2761" t="s">
        <v>3460</v>
      </c>
      <c r="F2761" t="s">
        <v>6761</v>
      </c>
      <c r="G2761" t="s">
        <v>6762</v>
      </c>
      <c r="H2761" s="3">
        <v>12635</v>
      </c>
    </row>
    <row r="2762" spans="1:8">
      <c r="A2762" t="s">
        <v>3777</v>
      </c>
      <c r="B2762" t="s">
        <v>6791</v>
      </c>
      <c r="C2762" t="s">
        <v>6792</v>
      </c>
      <c r="D2762" t="s">
        <v>3427</v>
      </c>
      <c r="E2762" t="s">
        <v>3428</v>
      </c>
      <c r="F2762" t="s">
        <v>3668</v>
      </c>
      <c r="G2762" t="s">
        <v>6793</v>
      </c>
      <c r="H2762" s="3">
        <v>5083.5</v>
      </c>
    </row>
    <row r="2763" spans="1:8">
      <c r="A2763" t="s">
        <v>3777</v>
      </c>
      <c r="B2763" t="s">
        <v>6862</v>
      </c>
      <c r="C2763" t="s">
        <v>6863</v>
      </c>
      <c r="D2763" t="s">
        <v>3427</v>
      </c>
      <c r="E2763" t="s">
        <v>3428</v>
      </c>
      <c r="F2763" t="s">
        <v>5278</v>
      </c>
      <c r="G2763" t="s">
        <v>6864</v>
      </c>
      <c r="H2763" s="3">
        <v>10305</v>
      </c>
    </row>
    <row r="2764" spans="1:8">
      <c r="A2764" t="s">
        <v>3777</v>
      </c>
      <c r="B2764" t="s">
        <v>6937</v>
      </c>
      <c r="C2764" t="s">
        <v>6938</v>
      </c>
      <c r="D2764" t="s">
        <v>3427</v>
      </c>
      <c r="E2764" t="s">
        <v>3460</v>
      </c>
      <c r="F2764" t="s">
        <v>2051</v>
      </c>
      <c r="G2764" t="s">
        <v>6939</v>
      </c>
      <c r="H2764" s="3">
        <v>12395</v>
      </c>
    </row>
    <row r="2765" spans="1:8">
      <c r="A2765" t="s">
        <v>3777</v>
      </c>
      <c r="B2765" t="s">
        <v>7034</v>
      </c>
      <c r="C2765" t="s">
        <v>7035</v>
      </c>
      <c r="D2765" t="s">
        <v>3427</v>
      </c>
      <c r="E2765" t="s">
        <v>3434</v>
      </c>
      <c r="F2765" t="s">
        <v>621</v>
      </c>
      <c r="G2765" t="s">
        <v>622</v>
      </c>
      <c r="H2765" s="3">
        <v>5736</v>
      </c>
    </row>
    <row r="2766" spans="1:8">
      <c r="A2766" t="s">
        <v>3777</v>
      </c>
      <c r="B2766" t="s">
        <v>4091</v>
      </c>
      <c r="C2766" t="s">
        <v>4092</v>
      </c>
      <c r="D2766" t="s">
        <v>3427</v>
      </c>
      <c r="E2766" t="s">
        <v>3428</v>
      </c>
      <c r="F2766" t="s">
        <v>329</v>
      </c>
      <c r="G2766" t="s">
        <v>330</v>
      </c>
      <c r="H2766" s="3">
        <v>7750</v>
      </c>
    </row>
    <row r="2767" spans="1:8">
      <c r="A2767" t="s">
        <v>3777</v>
      </c>
      <c r="B2767" t="s">
        <v>4115</v>
      </c>
      <c r="C2767" t="s">
        <v>2335</v>
      </c>
      <c r="D2767" t="s">
        <v>3427</v>
      </c>
      <c r="E2767" t="s">
        <v>3434</v>
      </c>
      <c r="F2767" t="s">
        <v>4116</v>
      </c>
      <c r="G2767" t="s">
        <v>3468</v>
      </c>
      <c r="H2767" s="3">
        <v>6667</v>
      </c>
    </row>
    <row r="2768" spans="1:8">
      <c r="A2768" t="s">
        <v>3777</v>
      </c>
      <c r="B2768" t="s">
        <v>1098</v>
      </c>
      <c r="C2768" t="s">
        <v>1099</v>
      </c>
      <c r="D2768" t="s">
        <v>3427</v>
      </c>
      <c r="E2768" t="s">
        <v>3428</v>
      </c>
      <c r="F2768" t="s">
        <v>1843</v>
      </c>
      <c r="G2768" t="s">
        <v>1100</v>
      </c>
      <c r="H2768" s="3">
        <v>7083</v>
      </c>
    </row>
    <row r="2769" spans="1:9">
      <c r="A2769" t="s">
        <v>3777</v>
      </c>
      <c r="B2769" t="s">
        <v>1222</v>
      </c>
      <c r="C2769" t="s">
        <v>1223</v>
      </c>
      <c r="D2769" t="s">
        <v>3427</v>
      </c>
      <c r="E2769" t="s">
        <v>3460</v>
      </c>
      <c r="F2769" t="s">
        <v>5295</v>
      </c>
      <c r="G2769" t="s">
        <v>1224</v>
      </c>
      <c r="H2769" s="3">
        <v>13732</v>
      </c>
    </row>
    <row r="2770" spans="1:9">
      <c r="A2770" t="s">
        <v>3777</v>
      </c>
      <c r="B2770" t="s">
        <v>1475</v>
      </c>
      <c r="C2770" t="s">
        <v>1476</v>
      </c>
      <c r="D2770" t="s">
        <v>3427</v>
      </c>
      <c r="E2770" t="s">
        <v>3434</v>
      </c>
      <c r="F2770" t="s">
        <v>1477</v>
      </c>
      <c r="G2770" t="s">
        <v>1478</v>
      </c>
      <c r="H2770" s="3">
        <v>6037</v>
      </c>
    </row>
    <row r="2771" spans="1:9">
      <c r="A2771" t="s">
        <v>3777</v>
      </c>
      <c r="B2771" t="s">
        <v>1673</v>
      </c>
      <c r="C2771" t="s">
        <v>1674</v>
      </c>
      <c r="D2771" t="s">
        <v>3427</v>
      </c>
      <c r="E2771" t="s">
        <v>3460</v>
      </c>
      <c r="F2771" t="s">
        <v>3520</v>
      </c>
      <c r="G2771" t="s">
        <v>1675</v>
      </c>
      <c r="H2771" s="3">
        <v>13667</v>
      </c>
    </row>
    <row r="2772" spans="1:9">
      <c r="A2772" t="s">
        <v>3777</v>
      </c>
      <c r="B2772" t="s">
        <v>4874</v>
      </c>
      <c r="C2772" t="s">
        <v>4875</v>
      </c>
      <c r="D2772" t="s">
        <v>3427</v>
      </c>
      <c r="E2772" t="s">
        <v>3428</v>
      </c>
      <c r="F2772" t="s">
        <v>3993</v>
      </c>
      <c r="G2772" t="s">
        <v>3994</v>
      </c>
      <c r="H2772" s="3">
        <v>9463</v>
      </c>
    </row>
    <row r="2773" spans="1:9">
      <c r="A2773" t="s">
        <v>3777</v>
      </c>
      <c r="B2773" t="s">
        <v>4950</v>
      </c>
      <c r="C2773" t="s">
        <v>1858</v>
      </c>
      <c r="D2773" t="s">
        <v>3427</v>
      </c>
      <c r="E2773" t="s">
        <v>3466</v>
      </c>
      <c r="F2773" t="s">
        <v>4951</v>
      </c>
      <c r="G2773" t="s">
        <v>3468</v>
      </c>
      <c r="H2773" s="3">
        <v>4744</v>
      </c>
    </row>
    <row r="2774" spans="1:9">
      <c r="A2774" t="s">
        <v>3777</v>
      </c>
      <c r="B2774" t="s">
        <v>5019</v>
      </c>
      <c r="C2774" t="s">
        <v>5020</v>
      </c>
      <c r="D2774" t="s">
        <v>3427</v>
      </c>
      <c r="E2774" t="s">
        <v>3434</v>
      </c>
      <c r="F2774" t="s">
        <v>5407</v>
      </c>
      <c r="G2774" t="s">
        <v>5021</v>
      </c>
      <c r="H2774" s="3">
        <v>6688</v>
      </c>
    </row>
    <row r="2775" spans="1:9">
      <c r="A2775" t="s">
        <v>3777</v>
      </c>
      <c r="B2775" t="s">
        <v>8201</v>
      </c>
      <c r="C2775" t="s">
        <v>8202</v>
      </c>
      <c r="D2775" t="s">
        <v>3427</v>
      </c>
      <c r="E2775" t="s">
        <v>3434</v>
      </c>
      <c r="F2775" t="s">
        <v>8203</v>
      </c>
      <c r="G2775" t="s">
        <v>8204</v>
      </c>
      <c r="H2775" s="3">
        <v>6469</v>
      </c>
    </row>
    <row r="2776" spans="1:9">
      <c r="A2776" t="s">
        <v>3777</v>
      </c>
      <c r="B2776" t="s">
        <v>8212</v>
      </c>
      <c r="C2776" t="s">
        <v>2432</v>
      </c>
      <c r="D2776" t="s">
        <v>3427</v>
      </c>
      <c r="E2776" t="s">
        <v>3434</v>
      </c>
      <c r="F2776" t="s">
        <v>1910</v>
      </c>
      <c r="G2776" t="s">
        <v>8213</v>
      </c>
      <c r="H2776" s="3">
        <v>30</v>
      </c>
    </row>
    <row r="2777" spans="1:9">
      <c r="A2777" t="s">
        <v>3777</v>
      </c>
      <c r="B2777" t="s">
        <v>8403</v>
      </c>
      <c r="C2777" t="s">
        <v>8404</v>
      </c>
      <c r="D2777" t="s">
        <v>3427</v>
      </c>
      <c r="E2777" t="s">
        <v>3428</v>
      </c>
      <c r="F2777" t="s">
        <v>3370</v>
      </c>
      <c r="G2777" t="s">
        <v>3371</v>
      </c>
      <c r="H2777" s="3">
        <v>11157</v>
      </c>
    </row>
    <row r="2778" spans="1:9">
      <c r="A2778" t="s">
        <v>3777</v>
      </c>
      <c r="B2778" t="s">
        <v>8476</v>
      </c>
      <c r="C2778" t="s">
        <v>8477</v>
      </c>
      <c r="D2778" t="s">
        <v>3427</v>
      </c>
      <c r="E2778" t="s">
        <v>3428</v>
      </c>
      <c r="F2778" t="s">
        <v>3440</v>
      </c>
      <c r="G2778" t="s">
        <v>5125</v>
      </c>
      <c r="H2778" s="3">
        <v>6000</v>
      </c>
      <c r="I2778" t="s">
        <v>3784</v>
      </c>
    </row>
    <row r="2779" spans="1:9">
      <c r="A2779" t="s">
        <v>3777</v>
      </c>
      <c r="B2779" t="s">
        <v>8515</v>
      </c>
      <c r="C2779" t="s">
        <v>8516</v>
      </c>
      <c r="D2779" t="s">
        <v>3427</v>
      </c>
      <c r="E2779" t="s">
        <v>3428</v>
      </c>
      <c r="F2779" t="s">
        <v>3916</v>
      </c>
      <c r="G2779" t="s">
        <v>3917</v>
      </c>
      <c r="H2779" s="3">
        <v>8859</v>
      </c>
    </row>
    <row r="2780" spans="1:9">
      <c r="A2780" t="s">
        <v>3777</v>
      </c>
      <c r="B2780" t="s">
        <v>8548</v>
      </c>
      <c r="C2780" t="s">
        <v>8549</v>
      </c>
      <c r="D2780" t="s">
        <v>3427</v>
      </c>
      <c r="E2780" t="s">
        <v>3428</v>
      </c>
      <c r="F2780" t="s">
        <v>8550</v>
      </c>
      <c r="G2780" t="s">
        <v>3468</v>
      </c>
      <c r="H2780" s="3">
        <v>8925</v>
      </c>
    </row>
    <row r="2781" spans="1:9">
      <c r="A2781" t="s">
        <v>3777</v>
      </c>
      <c r="B2781" t="s">
        <v>8634</v>
      </c>
      <c r="C2781" t="s">
        <v>8549</v>
      </c>
      <c r="D2781" t="s">
        <v>3427</v>
      </c>
      <c r="E2781" t="s">
        <v>3428</v>
      </c>
      <c r="F2781" t="s">
        <v>8550</v>
      </c>
      <c r="G2781" t="s">
        <v>3468</v>
      </c>
      <c r="H2781" s="3">
        <v>8806</v>
      </c>
    </row>
    <row r="2782" spans="1:9">
      <c r="A2782" t="s">
        <v>3777</v>
      </c>
      <c r="B2782" t="s">
        <v>8670</v>
      </c>
      <c r="C2782" t="s">
        <v>132</v>
      </c>
      <c r="D2782" t="s">
        <v>3427</v>
      </c>
      <c r="E2782" t="s">
        <v>3434</v>
      </c>
      <c r="F2782" t="s">
        <v>8</v>
      </c>
      <c r="G2782" t="s">
        <v>8671</v>
      </c>
      <c r="H2782" s="3">
        <v>7368</v>
      </c>
    </row>
    <row r="2783" spans="1:9">
      <c r="A2783" t="s">
        <v>3777</v>
      </c>
      <c r="B2783" t="s">
        <v>5625</v>
      </c>
      <c r="C2783" t="s">
        <v>5626</v>
      </c>
      <c r="D2783" t="s">
        <v>3427</v>
      </c>
      <c r="E2783" t="s">
        <v>3466</v>
      </c>
      <c r="F2783" t="s">
        <v>3779</v>
      </c>
      <c r="G2783" t="s">
        <v>3780</v>
      </c>
      <c r="H2783" s="3">
        <v>5089</v>
      </c>
    </row>
    <row r="2784" spans="1:9">
      <c r="A2784" t="s">
        <v>3777</v>
      </c>
      <c r="B2784" t="s">
        <v>2683</v>
      </c>
      <c r="C2784" t="s">
        <v>6648</v>
      </c>
      <c r="D2784" t="s">
        <v>3427</v>
      </c>
      <c r="E2784" t="s">
        <v>3428</v>
      </c>
      <c r="F2784" t="s">
        <v>3324</v>
      </c>
      <c r="G2784" t="s">
        <v>2684</v>
      </c>
      <c r="H2784" s="3">
        <v>9000</v>
      </c>
    </row>
    <row r="2785" spans="1:8">
      <c r="A2785" t="s">
        <v>3777</v>
      </c>
      <c r="B2785" t="s">
        <v>2813</v>
      </c>
      <c r="C2785" t="s">
        <v>2814</v>
      </c>
      <c r="D2785" t="s">
        <v>3427</v>
      </c>
      <c r="E2785" t="s">
        <v>3434</v>
      </c>
      <c r="F2785" t="s">
        <v>2815</v>
      </c>
      <c r="G2785" t="s">
        <v>2816</v>
      </c>
      <c r="H2785" s="3">
        <v>6183</v>
      </c>
    </row>
    <row r="2786" spans="1:8">
      <c r="A2786" t="s">
        <v>3777</v>
      </c>
      <c r="B2786" t="s">
        <v>2832</v>
      </c>
      <c r="C2786" t="s">
        <v>2833</v>
      </c>
      <c r="D2786" t="s">
        <v>3427</v>
      </c>
      <c r="E2786" t="s">
        <v>3434</v>
      </c>
      <c r="F2786" t="s">
        <v>2019</v>
      </c>
      <c r="G2786" t="s">
        <v>2834</v>
      </c>
      <c r="H2786" s="3">
        <v>5975</v>
      </c>
    </row>
    <row r="2787" spans="1:8">
      <c r="A2787" t="s">
        <v>3777</v>
      </c>
      <c r="B2787" t="s">
        <v>2891</v>
      </c>
      <c r="C2787" t="s">
        <v>2892</v>
      </c>
      <c r="D2787" t="s">
        <v>3427</v>
      </c>
      <c r="E2787" t="s">
        <v>3428</v>
      </c>
      <c r="F2787" t="s">
        <v>2893</v>
      </c>
      <c r="G2787" t="s">
        <v>2894</v>
      </c>
      <c r="H2787" s="3">
        <v>9606</v>
      </c>
    </row>
    <row r="2788" spans="1:8">
      <c r="A2788" t="s">
        <v>3777</v>
      </c>
      <c r="B2788" t="s">
        <v>2961</v>
      </c>
      <c r="C2788" t="s">
        <v>2962</v>
      </c>
      <c r="D2788" t="s">
        <v>3427</v>
      </c>
      <c r="E2788" t="s">
        <v>3434</v>
      </c>
      <c r="F2788" t="s">
        <v>6629</v>
      </c>
      <c r="G2788" t="s">
        <v>6945</v>
      </c>
      <c r="H2788" s="3">
        <v>7066</v>
      </c>
    </row>
    <row r="2789" spans="1:8">
      <c r="A2789" t="s">
        <v>3777</v>
      </c>
      <c r="B2789" t="s">
        <v>3189</v>
      </c>
      <c r="C2789" t="s">
        <v>3190</v>
      </c>
      <c r="D2789" t="s">
        <v>3427</v>
      </c>
      <c r="E2789" t="s">
        <v>3466</v>
      </c>
      <c r="F2789" t="s">
        <v>1477</v>
      </c>
      <c r="G2789" t="s">
        <v>1478</v>
      </c>
      <c r="H2789" s="3">
        <v>5052</v>
      </c>
    </row>
    <row r="2790" spans="1:8">
      <c r="A2790" t="s">
        <v>3777</v>
      </c>
      <c r="B2790" t="s">
        <v>3215</v>
      </c>
      <c r="C2790" t="s">
        <v>3216</v>
      </c>
      <c r="D2790" t="s">
        <v>3427</v>
      </c>
      <c r="E2790" t="s">
        <v>3434</v>
      </c>
      <c r="F2790" t="s">
        <v>8638</v>
      </c>
      <c r="G2790" t="s">
        <v>8639</v>
      </c>
      <c r="H2790" s="3">
        <v>5956.5</v>
      </c>
    </row>
    <row r="2791" spans="1:8">
      <c r="A2791" t="s">
        <v>3777</v>
      </c>
      <c r="B2791" t="s">
        <v>3219</v>
      </c>
      <c r="C2791" t="s">
        <v>3220</v>
      </c>
      <c r="D2791" t="s">
        <v>3427</v>
      </c>
      <c r="E2791" t="s">
        <v>3428</v>
      </c>
      <c r="F2791" t="s">
        <v>273</v>
      </c>
      <c r="G2791" t="s">
        <v>3221</v>
      </c>
      <c r="H2791" s="3">
        <v>9303</v>
      </c>
    </row>
    <row r="2792" spans="1:8">
      <c r="A2792" t="s">
        <v>3777</v>
      </c>
      <c r="B2792" t="s">
        <v>7603</v>
      </c>
      <c r="C2792" t="s">
        <v>7604</v>
      </c>
      <c r="D2792" t="s">
        <v>3427</v>
      </c>
      <c r="E2792" t="s">
        <v>3428</v>
      </c>
      <c r="F2792" t="s">
        <v>2057</v>
      </c>
      <c r="G2792" t="s">
        <v>1227</v>
      </c>
      <c r="H2792" s="3">
        <v>9606</v>
      </c>
    </row>
    <row r="2793" spans="1:8">
      <c r="A2793" t="s">
        <v>3777</v>
      </c>
      <c r="B2793" t="s">
        <v>7639</v>
      </c>
      <c r="C2793" t="s">
        <v>7640</v>
      </c>
      <c r="D2793" t="s">
        <v>3427</v>
      </c>
      <c r="E2793" t="s">
        <v>3434</v>
      </c>
      <c r="F2793" t="s">
        <v>2340</v>
      </c>
      <c r="G2793" t="s">
        <v>7641</v>
      </c>
      <c r="H2793" s="3">
        <v>7112</v>
      </c>
    </row>
    <row r="2794" spans="1:8">
      <c r="A2794" t="s">
        <v>3777</v>
      </c>
      <c r="B2794" t="s">
        <v>7669</v>
      </c>
      <c r="C2794" t="s">
        <v>7670</v>
      </c>
      <c r="D2794" t="s">
        <v>3427</v>
      </c>
      <c r="E2794" t="s">
        <v>3434</v>
      </c>
      <c r="F2794" t="s">
        <v>2037</v>
      </c>
      <c r="G2794" t="s">
        <v>2038</v>
      </c>
      <c r="H2794" s="3">
        <v>6279</v>
      </c>
    </row>
    <row r="2795" spans="1:8">
      <c r="A2795" t="s">
        <v>3777</v>
      </c>
      <c r="B2795" t="s">
        <v>7765</v>
      </c>
      <c r="C2795" t="s">
        <v>7766</v>
      </c>
      <c r="D2795" t="s">
        <v>3427</v>
      </c>
      <c r="E2795" t="s">
        <v>3434</v>
      </c>
      <c r="F2795" t="s">
        <v>7767</v>
      </c>
      <c r="G2795" t="s">
        <v>3468</v>
      </c>
      <c r="H2795" s="3">
        <v>6667</v>
      </c>
    </row>
    <row r="2796" spans="1:8">
      <c r="A2796" t="s">
        <v>3777</v>
      </c>
      <c r="B2796" t="s">
        <v>7797</v>
      </c>
      <c r="C2796" t="s">
        <v>7798</v>
      </c>
      <c r="D2796" t="s">
        <v>3427</v>
      </c>
      <c r="E2796" t="s">
        <v>3460</v>
      </c>
      <c r="F2796" t="s">
        <v>1747</v>
      </c>
      <c r="G2796" t="s">
        <v>283</v>
      </c>
      <c r="H2796" s="3">
        <v>11055</v>
      </c>
    </row>
    <row r="2797" spans="1:8">
      <c r="A2797" t="s">
        <v>3777</v>
      </c>
      <c r="B2797" t="s">
        <v>7898</v>
      </c>
      <c r="C2797" t="s">
        <v>7899</v>
      </c>
      <c r="D2797" t="s">
        <v>3427</v>
      </c>
      <c r="E2797" t="s">
        <v>3428</v>
      </c>
      <c r="F2797" t="s">
        <v>5343</v>
      </c>
      <c r="G2797" t="s">
        <v>7900</v>
      </c>
      <c r="H2797" s="3">
        <v>8197</v>
      </c>
    </row>
    <row r="2798" spans="1:8">
      <c r="A2798" t="s">
        <v>3777</v>
      </c>
      <c r="B2798" t="s">
        <v>4222</v>
      </c>
      <c r="C2798" t="s">
        <v>4223</v>
      </c>
      <c r="D2798" t="s">
        <v>3427</v>
      </c>
      <c r="E2798" t="s">
        <v>3460</v>
      </c>
      <c r="F2798" t="s">
        <v>5358</v>
      </c>
      <c r="G2798" t="s">
        <v>5359</v>
      </c>
      <c r="H2798" s="3">
        <v>9584</v>
      </c>
    </row>
    <row r="2799" spans="1:8">
      <c r="A2799" t="s">
        <v>3777</v>
      </c>
      <c r="B2799" t="s">
        <v>4365</v>
      </c>
      <c r="C2799" t="s">
        <v>4366</v>
      </c>
      <c r="D2799" t="s">
        <v>3427</v>
      </c>
      <c r="E2799" t="s">
        <v>3434</v>
      </c>
      <c r="F2799" t="s">
        <v>4367</v>
      </c>
      <c r="G2799" t="s">
        <v>3468</v>
      </c>
      <c r="H2799" s="3">
        <v>7249</v>
      </c>
    </row>
    <row r="2800" spans="1:8">
      <c r="A2800" t="s">
        <v>3777</v>
      </c>
      <c r="B2800" t="s">
        <v>4512</v>
      </c>
      <c r="C2800" t="s">
        <v>4513</v>
      </c>
      <c r="D2800" t="s">
        <v>3427</v>
      </c>
      <c r="E2800" t="s">
        <v>3434</v>
      </c>
      <c r="F2800" t="s">
        <v>4514</v>
      </c>
      <c r="G2800" t="s">
        <v>4515</v>
      </c>
      <c r="H2800" s="3">
        <v>5796</v>
      </c>
    </row>
    <row r="2801" spans="1:8">
      <c r="A2801" t="s">
        <v>3777</v>
      </c>
      <c r="B2801" t="s">
        <v>4572</v>
      </c>
      <c r="C2801" t="s">
        <v>4573</v>
      </c>
      <c r="D2801" t="s">
        <v>3427</v>
      </c>
      <c r="E2801" t="s">
        <v>3460</v>
      </c>
      <c r="F2801" t="s">
        <v>3759</v>
      </c>
      <c r="G2801" t="s">
        <v>4574</v>
      </c>
      <c r="H2801" s="3">
        <v>13656</v>
      </c>
    </row>
    <row r="2802" spans="1:8">
      <c r="A2802" t="s">
        <v>3777</v>
      </c>
      <c r="B2802" t="s">
        <v>4613</v>
      </c>
      <c r="C2802" t="s">
        <v>4614</v>
      </c>
      <c r="D2802" t="s">
        <v>3427</v>
      </c>
      <c r="E2802" t="s">
        <v>3428</v>
      </c>
      <c r="F2802" t="s">
        <v>3398</v>
      </c>
      <c r="G2802" t="s">
        <v>3399</v>
      </c>
      <c r="H2802" s="3">
        <v>9084</v>
      </c>
    </row>
    <row r="2803" spans="1:8">
      <c r="A2803" t="s">
        <v>3777</v>
      </c>
      <c r="B2803" t="s">
        <v>4848</v>
      </c>
      <c r="C2803" t="s">
        <v>4849</v>
      </c>
      <c r="D2803" t="s">
        <v>3427</v>
      </c>
      <c r="E2803" t="s">
        <v>3428</v>
      </c>
      <c r="F2803" t="s">
        <v>5234</v>
      </c>
      <c r="G2803" t="s">
        <v>3468</v>
      </c>
      <c r="H2803" s="3">
        <v>8337</v>
      </c>
    </row>
    <row r="2804" spans="1:8">
      <c r="A2804" t="s">
        <v>3777</v>
      </c>
      <c r="B2804" t="s">
        <v>7996</v>
      </c>
      <c r="C2804" t="s">
        <v>7997</v>
      </c>
      <c r="D2804" t="s">
        <v>3427</v>
      </c>
      <c r="E2804" t="s">
        <v>3428</v>
      </c>
      <c r="F2804" t="s">
        <v>2183</v>
      </c>
      <c r="G2804" t="s">
        <v>7998</v>
      </c>
      <c r="H2804" s="3">
        <v>9606</v>
      </c>
    </row>
    <row r="2805" spans="1:8">
      <c r="A2805" t="s">
        <v>3777</v>
      </c>
      <c r="B2805" t="s">
        <v>8035</v>
      </c>
      <c r="C2805" t="s">
        <v>8036</v>
      </c>
      <c r="D2805" t="s">
        <v>3427</v>
      </c>
      <c r="E2805" t="s">
        <v>3434</v>
      </c>
      <c r="F2805" t="s">
        <v>3638</v>
      </c>
      <c r="G2805" t="s">
        <v>3639</v>
      </c>
      <c r="H2805" s="3">
        <v>4417</v>
      </c>
    </row>
    <row r="2806" spans="1:8">
      <c r="A2806" t="s">
        <v>3777</v>
      </c>
      <c r="B2806" t="s">
        <v>6024</v>
      </c>
      <c r="C2806" t="s">
        <v>6025</v>
      </c>
      <c r="D2806" t="s">
        <v>3427</v>
      </c>
      <c r="E2806" t="s">
        <v>3460</v>
      </c>
      <c r="F2806" t="s">
        <v>2416</v>
      </c>
      <c r="G2806" t="s">
        <v>6026</v>
      </c>
      <c r="H2806" s="3">
        <v>11250</v>
      </c>
    </row>
    <row r="2807" spans="1:8">
      <c r="A2807" t="s">
        <v>3777</v>
      </c>
      <c r="B2807" t="s">
        <v>6043</v>
      </c>
      <c r="C2807" t="s">
        <v>6044</v>
      </c>
      <c r="D2807" t="s">
        <v>3427</v>
      </c>
      <c r="E2807" t="s">
        <v>3428</v>
      </c>
      <c r="F2807" t="s">
        <v>2074</v>
      </c>
      <c r="G2807" t="s">
        <v>6045</v>
      </c>
      <c r="H2807" s="3">
        <v>7917</v>
      </c>
    </row>
    <row r="2808" spans="1:8">
      <c r="A2808" t="s">
        <v>3777</v>
      </c>
      <c r="B2808" t="s">
        <v>6094</v>
      </c>
      <c r="C2808" t="s">
        <v>6095</v>
      </c>
      <c r="D2808" t="s">
        <v>3427</v>
      </c>
      <c r="E2808" t="s">
        <v>3428</v>
      </c>
      <c r="F2808" t="s">
        <v>2070</v>
      </c>
      <c r="G2808" t="s">
        <v>6096</v>
      </c>
      <c r="H2808" s="3">
        <v>8577</v>
      </c>
    </row>
    <row r="2809" spans="1:8">
      <c r="A2809" t="s">
        <v>3777</v>
      </c>
      <c r="B2809" t="s">
        <v>6110</v>
      </c>
      <c r="C2809" t="s">
        <v>6111</v>
      </c>
      <c r="D2809" t="s">
        <v>3427</v>
      </c>
      <c r="E2809" t="s">
        <v>3434</v>
      </c>
      <c r="F2809" t="s">
        <v>5066</v>
      </c>
      <c r="G2809" t="s">
        <v>7374</v>
      </c>
      <c r="H2809" s="3">
        <v>5833</v>
      </c>
    </row>
    <row r="2810" spans="1:8">
      <c r="A2810" t="s">
        <v>3777</v>
      </c>
      <c r="B2810" t="s">
        <v>6139</v>
      </c>
      <c r="C2810" t="s">
        <v>8549</v>
      </c>
      <c r="D2810" t="s">
        <v>3427</v>
      </c>
      <c r="E2810" t="s">
        <v>3428</v>
      </c>
      <c r="F2810" t="s">
        <v>8550</v>
      </c>
      <c r="G2810" t="s">
        <v>3468</v>
      </c>
      <c r="H2810" s="3">
        <v>8806</v>
      </c>
    </row>
    <row r="2811" spans="1:8">
      <c r="A2811" t="s">
        <v>3777</v>
      </c>
      <c r="B2811" t="s">
        <v>6172</v>
      </c>
      <c r="C2811" t="s">
        <v>6173</v>
      </c>
      <c r="D2811" t="s">
        <v>3427</v>
      </c>
      <c r="E2811" t="s">
        <v>3434</v>
      </c>
      <c r="F2811" t="s">
        <v>3687</v>
      </c>
      <c r="G2811" t="s">
        <v>3688</v>
      </c>
      <c r="H2811" s="3">
        <v>6097</v>
      </c>
    </row>
    <row r="2812" spans="1:8">
      <c r="A2812" t="s">
        <v>3777</v>
      </c>
      <c r="B2812" t="s">
        <v>7158</v>
      </c>
      <c r="C2812" t="s">
        <v>7159</v>
      </c>
      <c r="D2812" t="s">
        <v>3427</v>
      </c>
      <c r="E2812" t="s">
        <v>3428</v>
      </c>
      <c r="F2812" t="s">
        <v>4045</v>
      </c>
      <c r="G2812" t="s">
        <v>7160</v>
      </c>
      <c r="H2812" s="3">
        <v>8233</v>
      </c>
    </row>
    <row r="2813" spans="1:8">
      <c r="A2813" t="s">
        <v>3777</v>
      </c>
      <c r="B2813" t="s">
        <v>7175</v>
      </c>
      <c r="C2813" t="s">
        <v>7176</v>
      </c>
      <c r="D2813" t="s">
        <v>3427</v>
      </c>
      <c r="E2813" t="s">
        <v>3460</v>
      </c>
      <c r="F2813" t="s">
        <v>2023</v>
      </c>
      <c r="G2813" t="s">
        <v>7177</v>
      </c>
      <c r="H2813" s="3">
        <v>12500</v>
      </c>
    </row>
    <row r="2814" spans="1:8">
      <c r="A2814" t="s">
        <v>3777</v>
      </c>
      <c r="B2814" t="s">
        <v>7297</v>
      </c>
      <c r="C2814" t="s">
        <v>4366</v>
      </c>
      <c r="D2814" t="s">
        <v>3427</v>
      </c>
      <c r="E2814" t="s">
        <v>3434</v>
      </c>
      <c r="F2814" t="s">
        <v>4367</v>
      </c>
      <c r="G2814" t="s">
        <v>3468</v>
      </c>
      <c r="H2814" s="3">
        <v>7807</v>
      </c>
    </row>
    <row r="2815" spans="1:8">
      <c r="A2815" t="s">
        <v>3777</v>
      </c>
      <c r="B2815" t="s">
        <v>7310</v>
      </c>
      <c r="C2815" t="s">
        <v>7311</v>
      </c>
      <c r="D2815" t="s">
        <v>3427</v>
      </c>
      <c r="E2815" t="s">
        <v>3460</v>
      </c>
      <c r="F2815" t="s">
        <v>3759</v>
      </c>
      <c r="G2815" t="s">
        <v>4574</v>
      </c>
      <c r="H2815" s="3">
        <v>11156</v>
      </c>
    </row>
    <row r="2816" spans="1:8">
      <c r="A2816" t="s">
        <v>3504</v>
      </c>
      <c r="B2816" t="s">
        <v>3503</v>
      </c>
      <c r="C2816" t="s">
        <v>3505</v>
      </c>
      <c r="D2816" t="s">
        <v>3427</v>
      </c>
      <c r="E2816" t="s">
        <v>3428</v>
      </c>
      <c r="F2816" t="s">
        <v>3506</v>
      </c>
      <c r="G2816" t="s">
        <v>3507</v>
      </c>
      <c r="H2816" s="3">
        <v>9334</v>
      </c>
    </row>
    <row r="2817" spans="1:8">
      <c r="A2817" t="s">
        <v>3504</v>
      </c>
      <c r="B2817" t="s">
        <v>3583</v>
      </c>
      <c r="C2817" t="s">
        <v>3584</v>
      </c>
      <c r="D2817" t="s">
        <v>3427</v>
      </c>
      <c r="E2817" t="s">
        <v>3428</v>
      </c>
      <c r="F2817" t="s">
        <v>3585</v>
      </c>
      <c r="G2817" t="s">
        <v>3586</v>
      </c>
      <c r="H2817" s="3">
        <v>10944</v>
      </c>
    </row>
    <row r="2818" spans="1:8">
      <c r="A2818" t="s">
        <v>3504</v>
      </c>
      <c r="B2818" t="s">
        <v>3650</v>
      </c>
      <c r="C2818" t="s">
        <v>3651</v>
      </c>
      <c r="D2818" t="s">
        <v>3427</v>
      </c>
      <c r="E2818" t="s">
        <v>3434</v>
      </c>
      <c r="F2818" t="s">
        <v>3652</v>
      </c>
      <c r="G2818" t="s">
        <v>3653</v>
      </c>
      <c r="H2818" s="3">
        <v>6669</v>
      </c>
    </row>
    <row r="2819" spans="1:8">
      <c r="A2819" t="s">
        <v>3504</v>
      </c>
      <c r="B2819" t="s">
        <v>3871</v>
      </c>
      <c r="C2819" t="s">
        <v>3872</v>
      </c>
      <c r="D2819" t="s">
        <v>3427</v>
      </c>
      <c r="E2819" t="s">
        <v>3434</v>
      </c>
      <c r="F2819" t="s">
        <v>3873</v>
      </c>
      <c r="G2819" t="s">
        <v>3874</v>
      </c>
      <c r="H2819" s="3">
        <v>5162</v>
      </c>
    </row>
    <row r="2820" spans="1:8">
      <c r="A2820" t="s">
        <v>3504</v>
      </c>
      <c r="B2820" t="s">
        <v>3937</v>
      </c>
      <c r="C2820" t="s">
        <v>3938</v>
      </c>
      <c r="D2820" t="s">
        <v>3427</v>
      </c>
      <c r="E2820" t="s">
        <v>3428</v>
      </c>
      <c r="F2820" t="s">
        <v>3939</v>
      </c>
      <c r="G2820" t="s">
        <v>3940</v>
      </c>
      <c r="H2820" s="3">
        <v>8125</v>
      </c>
    </row>
    <row r="2821" spans="1:8">
      <c r="A2821" t="s">
        <v>3504</v>
      </c>
      <c r="B2821" t="s">
        <v>3941</v>
      </c>
      <c r="C2821" t="s">
        <v>3942</v>
      </c>
      <c r="D2821" t="s">
        <v>3427</v>
      </c>
      <c r="E2821" t="s">
        <v>3460</v>
      </c>
      <c r="F2821" t="s">
        <v>3877</v>
      </c>
      <c r="G2821" t="s">
        <v>3943</v>
      </c>
      <c r="H2821" s="3">
        <v>13694</v>
      </c>
    </row>
    <row r="2822" spans="1:8">
      <c r="A2822" t="s">
        <v>3504</v>
      </c>
      <c r="B2822" t="s">
        <v>3960</v>
      </c>
      <c r="C2822" t="s">
        <v>3961</v>
      </c>
      <c r="D2822" t="s">
        <v>3427</v>
      </c>
      <c r="E2822" t="s">
        <v>3434</v>
      </c>
      <c r="F2822" t="s">
        <v>3962</v>
      </c>
      <c r="G2822" t="s">
        <v>3468</v>
      </c>
      <c r="H2822" s="3">
        <v>6037</v>
      </c>
    </row>
    <row r="2823" spans="1:8">
      <c r="A2823" t="s">
        <v>3504</v>
      </c>
      <c r="B2823" t="s">
        <v>4021</v>
      </c>
      <c r="C2823" t="s">
        <v>4022</v>
      </c>
      <c r="D2823" t="s">
        <v>3427</v>
      </c>
      <c r="E2823" t="s">
        <v>3428</v>
      </c>
      <c r="F2823" t="s">
        <v>4023</v>
      </c>
      <c r="G2823" t="s">
        <v>4024</v>
      </c>
      <c r="H2823" s="3">
        <v>9157</v>
      </c>
    </row>
    <row r="2824" spans="1:8">
      <c r="A2824" t="s">
        <v>3504</v>
      </c>
      <c r="B2824" t="s">
        <v>4028</v>
      </c>
      <c r="C2824" t="s">
        <v>3872</v>
      </c>
      <c r="D2824" t="s">
        <v>3427</v>
      </c>
      <c r="E2824" t="s">
        <v>3434</v>
      </c>
      <c r="F2824" t="s">
        <v>3873</v>
      </c>
      <c r="G2824" t="s">
        <v>3874</v>
      </c>
      <c r="H2824" s="3">
        <v>5000</v>
      </c>
    </row>
    <row r="2825" spans="1:8">
      <c r="A2825" t="s">
        <v>3504</v>
      </c>
      <c r="B2825" t="s">
        <v>1735</v>
      </c>
      <c r="C2825" t="s">
        <v>1736</v>
      </c>
      <c r="D2825" t="s">
        <v>3427</v>
      </c>
      <c r="E2825" t="s">
        <v>3434</v>
      </c>
      <c r="F2825" t="s">
        <v>1737</v>
      </c>
      <c r="G2825" t="s">
        <v>1738</v>
      </c>
      <c r="H2825" s="3">
        <v>6577</v>
      </c>
    </row>
    <row r="2826" spans="1:8">
      <c r="A2826" t="s">
        <v>3504</v>
      </c>
      <c r="B2826" t="s">
        <v>1942</v>
      </c>
      <c r="C2826" t="s">
        <v>3872</v>
      </c>
      <c r="D2826" t="s">
        <v>3427</v>
      </c>
      <c r="E2826" t="s">
        <v>3434</v>
      </c>
      <c r="F2826" t="s">
        <v>3873</v>
      </c>
      <c r="G2826" t="s">
        <v>3874</v>
      </c>
      <c r="H2826" s="3">
        <v>5250</v>
      </c>
    </row>
    <row r="2827" spans="1:8">
      <c r="A2827" t="s">
        <v>3504</v>
      </c>
      <c r="B2827" t="s">
        <v>2010</v>
      </c>
      <c r="C2827" t="s">
        <v>2011</v>
      </c>
      <c r="D2827" t="s">
        <v>3427</v>
      </c>
      <c r="E2827" t="s">
        <v>3466</v>
      </c>
      <c r="F2827" t="s">
        <v>2012</v>
      </c>
      <c r="G2827" t="s">
        <v>2013</v>
      </c>
      <c r="H2827" s="3">
        <v>5100</v>
      </c>
    </row>
    <row r="2828" spans="1:8">
      <c r="A2828" t="s">
        <v>3504</v>
      </c>
      <c r="B2828" t="s">
        <v>2014</v>
      </c>
      <c r="C2828" t="s">
        <v>2015</v>
      </c>
      <c r="D2828" t="s">
        <v>3427</v>
      </c>
      <c r="E2828" t="s">
        <v>3466</v>
      </c>
      <c r="F2828" t="s">
        <v>3791</v>
      </c>
      <c r="G2828" t="s">
        <v>2016</v>
      </c>
      <c r="H2828" s="3">
        <v>3807</v>
      </c>
    </row>
    <row r="2829" spans="1:8">
      <c r="A2829" t="s">
        <v>3504</v>
      </c>
      <c r="B2829" t="s">
        <v>2043</v>
      </c>
      <c r="C2829" t="s">
        <v>2044</v>
      </c>
      <c r="D2829" t="s">
        <v>3427</v>
      </c>
      <c r="E2829" t="s">
        <v>3434</v>
      </c>
      <c r="F2829" t="s">
        <v>3820</v>
      </c>
      <c r="G2829" t="s">
        <v>2045</v>
      </c>
      <c r="H2829" s="3">
        <v>6844</v>
      </c>
    </row>
    <row r="2830" spans="1:8">
      <c r="A2830" t="s">
        <v>3504</v>
      </c>
      <c r="B2830" t="s">
        <v>2104</v>
      </c>
      <c r="C2830" t="s">
        <v>3938</v>
      </c>
      <c r="D2830" t="s">
        <v>3427</v>
      </c>
      <c r="E2830" t="s">
        <v>3428</v>
      </c>
      <c r="F2830" t="s">
        <v>2105</v>
      </c>
      <c r="G2830" t="s">
        <v>2106</v>
      </c>
      <c r="H2830" s="3">
        <v>10115</v>
      </c>
    </row>
    <row r="2831" spans="1:8">
      <c r="A2831" t="s">
        <v>3504</v>
      </c>
      <c r="B2831" t="s">
        <v>2111</v>
      </c>
      <c r="C2831" t="s">
        <v>2112</v>
      </c>
      <c r="D2831" t="s">
        <v>3427</v>
      </c>
      <c r="E2831" t="s">
        <v>3434</v>
      </c>
      <c r="F2831" t="s">
        <v>2113</v>
      </c>
      <c r="G2831" t="s">
        <v>2114</v>
      </c>
      <c r="H2831" s="3">
        <v>5686</v>
      </c>
    </row>
    <row r="2832" spans="1:8">
      <c r="A2832" t="s">
        <v>3504</v>
      </c>
      <c r="B2832" t="s">
        <v>2153</v>
      </c>
      <c r="C2832" t="s">
        <v>2154</v>
      </c>
      <c r="D2832" t="s">
        <v>3427</v>
      </c>
      <c r="E2832" t="s">
        <v>3428</v>
      </c>
      <c r="F2832" t="s">
        <v>2155</v>
      </c>
      <c r="G2832" t="s">
        <v>2156</v>
      </c>
      <c r="H2832" s="3">
        <v>11171</v>
      </c>
    </row>
    <row r="2833" spans="1:8">
      <c r="A2833" t="s">
        <v>3504</v>
      </c>
      <c r="B2833" t="s">
        <v>2162</v>
      </c>
      <c r="C2833" t="s">
        <v>2163</v>
      </c>
      <c r="D2833" t="s">
        <v>3427</v>
      </c>
      <c r="E2833" t="s">
        <v>3428</v>
      </c>
      <c r="F2833" t="s">
        <v>2113</v>
      </c>
      <c r="G2833" t="s">
        <v>2114</v>
      </c>
      <c r="H2833" s="3">
        <v>9200</v>
      </c>
    </row>
    <row r="2834" spans="1:8">
      <c r="A2834" t="s">
        <v>3504</v>
      </c>
      <c r="B2834" t="s">
        <v>2175</v>
      </c>
      <c r="C2834" t="s">
        <v>2176</v>
      </c>
      <c r="D2834" t="s">
        <v>3427</v>
      </c>
      <c r="E2834" t="s">
        <v>3428</v>
      </c>
      <c r="F2834" t="s">
        <v>3795</v>
      </c>
      <c r="G2834" t="s">
        <v>886</v>
      </c>
      <c r="H2834" s="3">
        <v>9354</v>
      </c>
    </row>
    <row r="2835" spans="1:8">
      <c r="A2835" t="s">
        <v>3504</v>
      </c>
      <c r="B2835" t="s">
        <v>2379</v>
      </c>
      <c r="C2835" t="s">
        <v>2380</v>
      </c>
      <c r="D2835" t="s">
        <v>3427</v>
      </c>
      <c r="E2835" t="s">
        <v>3434</v>
      </c>
      <c r="F2835" t="s">
        <v>1951</v>
      </c>
      <c r="G2835" t="s">
        <v>2381</v>
      </c>
      <c r="H2835" s="3">
        <v>5969</v>
      </c>
    </row>
    <row r="2836" spans="1:8">
      <c r="A2836" t="s">
        <v>3504</v>
      </c>
      <c r="B2836" t="s">
        <v>2386</v>
      </c>
      <c r="C2836" t="s">
        <v>2387</v>
      </c>
      <c r="D2836" t="s">
        <v>3427</v>
      </c>
      <c r="E2836" t="s">
        <v>3428</v>
      </c>
      <c r="F2836" t="s">
        <v>2388</v>
      </c>
      <c r="G2836" t="s">
        <v>2389</v>
      </c>
      <c r="H2836" s="3">
        <v>10145</v>
      </c>
    </row>
    <row r="2837" spans="1:8">
      <c r="A2837" t="s">
        <v>3504</v>
      </c>
      <c r="B2837" t="s">
        <v>23</v>
      </c>
      <c r="C2837" t="s">
        <v>24</v>
      </c>
      <c r="D2837" t="s">
        <v>3427</v>
      </c>
      <c r="E2837" t="s">
        <v>3428</v>
      </c>
      <c r="F2837" t="s">
        <v>3958</v>
      </c>
      <c r="G2837" t="s">
        <v>25</v>
      </c>
      <c r="H2837" s="3">
        <v>9793</v>
      </c>
    </row>
    <row r="2838" spans="1:8">
      <c r="A2838" t="s">
        <v>3504</v>
      </c>
      <c r="B2838" t="s">
        <v>51</v>
      </c>
      <c r="C2838" t="s">
        <v>52</v>
      </c>
      <c r="D2838" t="s">
        <v>3427</v>
      </c>
      <c r="E2838" t="s">
        <v>3434</v>
      </c>
      <c r="F2838" t="s">
        <v>53</v>
      </c>
      <c r="G2838" t="s">
        <v>54</v>
      </c>
      <c r="H2838" s="3">
        <v>6009</v>
      </c>
    </row>
    <row r="2839" spans="1:8">
      <c r="A2839" t="s">
        <v>3504</v>
      </c>
      <c r="B2839" t="s">
        <v>5039</v>
      </c>
      <c r="C2839" t="s">
        <v>24</v>
      </c>
      <c r="D2839" t="s">
        <v>3427</v>
      </c>
      <c r="E2839" t="s">
        <v>3428</v>
      </c>
      <c r="F2839" t="s">
        <v>3958</v>
      </c>
      <c r="G2839" t="s">
        <v>25</v>
      </c>
      <c r="H2839" s="3">
        <v>9792</v>
      </c>
    </row>
    <row r="2840" spans="1:8">
      <c r="A2840" t="s">
        <v>3504</v>
      </c>
      <c r="B2840" t="s">
        <v>5098</v>
      </c>
      <c r="C2840" t="s">
        <v>5099</v>
      </c>
      <c r="D2840" t="s">
        <v>3427</v>
      </c>
      <c r="E2840" t="s">
        <v>3434</v>
      </c>
      <c r="F2840" t="s">
        <v>3581</v>
      </c>
      <c r="G2840" t="s">
        <v>5100</v>
      </c>
      <c r="H2840" s="3">
        <v>6106</v>
      </c>
    </row>
    <row r="2841" spans="1:8">
      <c r="A2841" t="s">
        <v>3504</v>
      </c>
      <c r="B2841" t="s">
        <v>5126</v>
      </c>
      <c r="C2841" t="s">
        <v>5127</v>
      </c>
      <c r="D2841" t="s">
        <v>3427</v>
      </c>
      <c r="E2841" t="s">
        <v>3434</v>
      </c>
      <c r="F2841" t="s">
        <v>5128</v>
      </c>
      <c r="G2841" t="s">
        <v>3468</v>
      </c>
      <c r="H2841" s="3">
        <v>5662</v>
      </c>
    </row>
    <row r="2842" spans="1:8">
      <c r="A2842" t="s">
        <v>3504</v>
      </c>
      <c r="B2842" t="s">
        <v>5144</v>
      </c>
      <c r="C2842" t="s">
        <v>5145</v>
      </c>
      <c r="D2842" t="s">
        <v>3427</v>
      </c>
      <c r="E2842" t="s">
        <v>3434</v>
      </c>
      <c r="F2842" t="s">
        <v>3962</v>
      </c>
      <c r="G2842" t="s">
        <v>3468</v>
      </c>
      <c r="H2842" s="3">
        <v>7334</v>
      </c>
    </row>
    <row r="2843" spans="1:8">
      <c r="A2843" t="s">
        <v>3504</v>
      </c>
      <c r="B2843" t="s">
        <v>5193</v>
      </c>
      <c r="C2843" t="s">
        <v>5194</v>
      </c>
      <c r="D2843" t="s">
        <v>3427</v>
      </c>
      <c r="E2843" t="s">
        <v>3460</v>
      </c>
      <c r="F2843" t="s">
        <v>2051</v>
      </c>
      <c r="G2843" t="s">
        <v>5195</v>
      </c>
      <c r="H2843" s="3">
        <v>15170</v>
      </c>
    </row>
    <row r="2844" spans="1:8">
      <c r="A2844" t="s">
        <v>3504</v>
      </c>
      <c r="B2844" t="s">
        <v>5199</v>
      </c>
      <c r="C2844" t="s">
        <v>5200</v>
      </c>
      <c r="D2844" t="s">
        <v>3427</v>
      </c>
      <c r="E2844" t="s">
        <v>3434</v>
      </c>
      <c r="F2844" t="s">
        <v>5201</v>
      </c>
      <c r="G2844" t="s">
        <v>5202</v>
      </c>
      <c r="H2844" s="3">
        <v>7076</v>
      </c>
    </row>
    <row r="2845" spans="1:8">
      <c r="A2845" t="s">
        <v>3504</v>
      </c>
      <c r="B2845" t="s">
        <v>5281</v>
      </c>
      <c r="C2845" t="s">
        <v>5282</v>
      </c>
      <c r="D2845" t="s">
        <v>3427</v>
      </c>
      <c r="E2845" t="s">
        <v>3460</v>
      </c>
      <c r="F2845" t="s">
        <v>5283</v>
      </c>
      <c r="G2845" t="s">
        <v>5284</v>
      </c>
      <c r="H2845" s="3">
        <v>10620</v>
      </c>
    </row>
    <row r="2846" spans="1:8">
      <c r="A2846" t="s">
        <v>3504</v>
      </c>
      <c r="B2846" t="s">
        <v>5339</v>
      </c>
      <c r="C2846" t="s">
        <v>2154</v>
      </c>
      <c r="D2846" t="s">
        <v>3427</v>
      </c>
      <c r="E2846" t="s">
        <v>3428</v>
      </c>
      <c r="F2846" t="s">
        <v>1985</v>
      </c>
      <c r="G2846" t="s">
        <v>5340</v>
      </c>
      <c r="H2846" s="3">
        <v>11142</v>
      </c>
    </row>
    <row r="2847" spans="1:8">
      <c r="A2847" t="s">
        <v>3504</v>
      </c>
      <c r="B2847" t="s">
        <v>5346</v>
      </c>
      <c r="C2847" t="s">
        <v>5347</v>
      </c>
      <c r="D2847" t="s">
        <v>3427</v>
      </c>
      <c r="E2847" t="s">
        <v>3460</v>
      </c>
      <c r="F2847" t="s">
        <v>3642</v>
      </c>
      <c r="G2847" t="s">
        <v>5348</v>
      </c>
      <c r="H2847" s="3">
        <v>11811</v>
      </c>
    </row>
    <row r="2848" spans="1:8">
      <c r="A2848" t="s">
        <v>3504</v>
      </c>
      <c r="B2848" t="s">
        <v>5368</v>
      </c>
      <c r="C2848" t="s">
        <v>1736</v>
      </c>
      <c r="D2848" t="s">
        <v>3427</v>
      </c>
      <c r="E2848" t="s">
        <v>3434</v>
      </c>
      <c r="F2848" t="s">
        <v>5066</v>
      </c>
      <c r="G2848" t="s">
        <v>5369</v>
      </c>
      <c r="H2848" s="3">
        <v>5646</v>
      </c>
    </row>
    <row r="2849" spans="1:8">
      <c r="A2849" t="s">
        <v>3504</v>
      </c>
      <c r="B2849" t="s">
        <v>5395</v>
      </c>
      <c r="C2849" t="s">
        <v>5396</v>
      </c>
      <c r="D2849" t="s">
        <v>3427</v>
      </c>
      <c r="E2849" t="s">
        <v>3428</v>
      </c>
      <c r="F2849" t="s">
        <v>5397</v>
      </c>
      <c r="G2849" t="s">
        <v>5398</v>
      </c>
      <c r="H2849" s="3">
        <v>11084</v>
      </c>
    </row>
    <row r="2850" spans="1:8">
      <c r="A2850" t="s">
        <v>3504</v>
      </c>
      <c r="B2850" t="s">
        <v>5579</v>
      </c>
      <c r="C2850" t="s">
        <v>2015</v>
      </c>
      <c r="D2850" t="s">
        <v>3427</v>
      </c>
      <c r="E2850" t="s">
        <v>3466</v>
      </c>
      <c r="F2850" t="s">
        <v>3791</v>
      </c>
      <c r="G2850" t="s">
        <v>2016</v>
      </c>
      <c r="H2850" s="3">
        <v>3715</v>
      </c>
    </row>
    <row r="2851" spans="1:8">
      <c r="A2851" t="s">
        <v>3504</v>
      </c>
      <c r="B2851" t="s">
        <v>5580</v>
      </c>
      <c r="C2851" t="s">
        <v>5581</v>
      </c>
      <c r="D2851" t="s">
        <v>3427</v>
      </c>
      <c r="E2851" t="s">
        <v>3460</v>
      </c>
      <c r="F2851" t="s">
        <v>3759</v>
      </c>
      <c r="G2851" t="s">
        <v>5582</v>
      </c>
      <c r="H2851" s="3">
        <v>12536</v>
      </c>
    </row>
    <row r="2852" spans="1:8">
      <c r="A2852" t="s">
        <v>3504</v>
      </c>
      <c r="B2852" t="s">
        <v>2477</v>
      </c>
      <c r="C2852" t="s">
        <v>2478</v>
      </c>
      <c r="D2852" t="s">
        <v>3427</v>
      </c>
      <c r="E2852" t="s">
        <v>3460</v>
      </c>
      <c r="F2852" t="s">
        <v>1747</v>
      </c>
      <c r="G2852" t="s">
        <v>2479</v>
      </c>
      <c r="H2852" s="3">
        <v>12416</v>
      </c>
    </row>
    <row r="2853" spans="1:8">
      <c r="A2853" t="s">
        <v>3504</v>
      </c>
      <c r="B2853" t="s">
        <v>2546</v>
      </c>
      <c r="C2853" t="s">
        <v>2547</v>
      </c>
      <c r="D2853" t="s">
        <v>3427</v>
      </c>
      <c r="E2853" t="s">
        <v>3428</v>
      </c>
      <c r="F2853" t="s">
        <v>3939</v>
      </c>
      <c r="G2853" t="s">
        <v>3940</v>
      </c>
      <c r="H2853" s="3">
        <v>7167</v>
      </c>
    </row>
    <row r="2854" spans="1:8">
      <c r="A2854" t="s">
        <v>3504</v>
      </c>
      <c r="B2854" t="s">
        <v>165</v>
      </c>
      <c r="C2854" t="s">
        <v>5347</v>
      </c>
      <c r="D2854" t="s">
        <v>3427</v>
      </c>
      <c r="E2854" t="s">
        <v>3460</v>
      </c>
      <c r="F2854" t="s">
        <v>2208</v>
      </c>
      <c r="G2854" t="s">
        <v>166</v>
      </c>
      <c r="H2854" s="3">
        <v>16401</v>
      </c>
    </row>
    <row r="2855" spans="1:8">
      <c r="A2855" t="s">
        <v>3504</v>
      </c>
      <c r="B2855" t="s">
        <v>202</v>
      </c>
      <c r="C2855" t="s">
        <v>3651</v>
      </c>
      <c r="D2855" t="s">
        <v>3427</v>
      </c>
      <c r="E2855" t="s">
        <v>3434</v>
      </c>
      <c r="F2855" t="s">
        <v>63</v>
      </c>
      <c r="G2855" t="s">
        <v>203</v>
      </c>
      <c r="H2855" s="3">
        <v>6656</v>
      </c>
    </row>
    <row r="2856" spans="1:8">
      <c r="A2856" t="s">
        <v>3504</v>
      </c>
      <c r="B2856" t="s">
        <v>344</v>
      </c>
      <c r="C2856" t="s">
        <v>3872</v>
      </c>
      <c r="D2856" t="s">
        <v>3427</v>
      </c>
      <c r="E2856" t="s">
        <v>3434</v>
      </c>
      <c r="F2856" t="s">
        <v>3753</v>
      </c>
      <c r="G2856" t="s">
        <v>3874</v>
      </c>
      <c r="H2856" s="3">
        <v>5486</v>
      </c>
    </row>
    <row r="2857" spans="1:8">
      <c r="A2857" t="s">
        <v>3504</v>
      </c>
      <c r="B2857" t="s">
        <v>454</v>
      </c>
      <c r="C2857" t="s">
        <v>3872</v>
      </c>
      <c r="D2857" t="s">
        <v>3427</v>
      </c>
      <c r="E2857" t="s">
        <v>3434</v>
      </c>
      <c r="F2857" t="s">
        <v>455</v>
      </c>
      <c r="G2857" t="s">
        <v>456</v>
      </c>
      <c r="H2857" s="3">
        <v>7350</v>
      </c>
    </row>
    <row r="2858" spans="1:8">
      <c r="A2858" t="s">
        <v>3504</v>
      </c>
      <c r="B2858" t="s">
        <v>457</v>
      </c>
      <c r="C2858" t="s">
        <v>2015</v>
      </c>
      <c r="D2858" t="s">
        <v>885</v>
      </c>
      <c r="E2858" t="s">
        <v>3466</v>
      </c>
      <c r="F2858" t="s">
        <v>3791</v>
      </c>
      <c r="G2858" t="s">
        <v>2016</v>
      </c>
      <c r="H2858" s="3">
        <v>4081</v>
      </c>
    </row>
    <row r="2859" spans="1:8">
      <c r="A2859" t="s">
        <v>3504</v>
      </c>
      <c r="B2859" t="s">
        <v>461</v>
      </c>
      <c r="C2859" t="s">
        <v>2154</v>
      </c>
      <c r="D2859" t="s">
        <v>3427</v>
      </c>
      <c r="E2859" t="s">
        <v>3428</v>
      </c>
      <c r="F2859" t="s">
        <v>2155</v>
      </c>
      <c r="G2859" t="s">
        <v>2156</v>
      </c>
      <c r="H2859" s="3">
        <v>10509</v>
      </c>
    </row>
    <row r="2860" spans="1:8">
      <c r="A2860" t="s">
        <v>3504</v>
      </c>
      <c r="B2860" t="s">
        <v>465</v>
      </c>
      <c r="C2860" t="s">
        <v>466</v>
      </c>
      <c r="D2860" t="s">
        <v>3427</v>
      </c>
      <c r="E2860" t="s">
        <v>3434</v>
      </c>
      <c r="F2860" t="s">
        <v>467</v>
      </c>
      <c r="G2860" t="s">
        <v>468</v>
      </c>
      <c r="H2860" s="3">
        <v>5893</v>
      </c>
    </row>
    <row r="2861" spans="1:8">
      <c r="A2861" t="s">
        <v>3504</v>
      </c>
      <c r="B2861" t="s">
        <v>492</v>
      </c>
      <c r="C2861" t="s">
        <v>493</v>
      </c>
      <c r="D2861" t="s">
        <v>3427</v>
      </c>
      <c r="E2861" t="s">
        <v>3434</v>
      </c>
      <c r="F2861" t="s">
        <v>3820</v>
      </c>
      <c r="G2861" t="s">
        <v>2045</v>
      </c>
      <c r="H2861" s="3">
        <v>5423</v>
      </c>
    </row>
    <row r="2862" spans="1:8">
      <c r="A2862" t="s">
        <v>3504</v>
      </c>
      <c r="B2862" t="s">
        <v>704</v>
      </c>
      <c r="C2862" t="s">
        <v>705</v>
      </c>
      <c r="D2862" t="s">
        <v>3427</v>
      </c>
      <c r="E2862" t="s">
        <v>3434</v>
      </c>
      <c r="F2862" t="s">
        <v>397</v>
      </c>
      <c r="G2862" t="s">
        <v>398</v>
      </c>
      <c r="H2862" s="3">
        <v>7668</v>
      </c>
    </row>
    <row r="2863" spans="1:8">
      <c r="A2863" t="s">
        <v>3504</v>
      </c>
      <c r="B2863" t="s">
        <v>3296</v>
      </c>
      <c r="C2863" t="s">
        <v>2112</v>
      </c>
      <c r="D2863" t="s">
        <v>3427</v>
      </c>
      <c r="E2863" t="s">
        <v>3434</v>
      </c>
      <c r="F2863" t="s">
        <v>5055</v>
      </c>
      <c r="G2863" t="s">
        <v>3297</v>
      </c>
      <c r="H2863" s="3">
        <v>5175</v>
      </c>
    </row>
    <row r="2864" spans="1:8">
      <c r="A2864" t="s">
        <v>3504</v>
      </c>
      <c r="B2864" t="s">
        <v>3309</v>
      </c>
      <c r="C2864" t="s">
        <v>2547</v>
      </c>
      <c r="D2864" t="s">
        <v>3427</v>
      </c>
      <c r="E2864" t="s">
        <v>3428</v>
      </c>
      <c r="F2864" t="s">
        <v>5114</v>
      </c>
      <c r="G2864" t="s">
        <v>3310</v>
      </c>
      <c r="H2864" s="3">
        <v>6488</v>
      </c>
    </row>
    <row r="2865" spans="1:8">
      <c r="A2865" t="s">
        <v>3504</v>
      </c>
      <c r="B2865" t="s">
        <v>3381</v>
      </c>
      <c r="C2865" t="s">
        <v>3382</v>
      </c>
      <c r="D2865" t="s">
        <v>3427</v>
      </c>
      <c r="E2865" t="s">
        <v>3434</v>
      </c>
      <c r="F2865" t="s">
        <v>3820</v>
      </c>
      <c r="G2865" t="s">
        <v>2045</v>
      </c>
      <c r="H2865" s="3">
        <v>6673</v>
      </c>
    </row>
    <row r="2866" spans="1:8">
      <c r="A2866" t="s">
        <v>3504</v>
      </c>
      <c r="B2866" t="s">
        <v>6589</v>
      </c>
      <c r="C2866" t="s">
        <v>6590</v>
      </c>
      <c r="D2866" t="s">
        <v>3427</v>
      </c>
      <c r="E2866" t="s">
        <v>3434</v>
      </c>
      <c r="F2866" t="s">
        <v>6591</v>
      </c>
      <c r="G2866" t="s">
        <v>6592</v>
      </c>
      <c r="H2866" s="3">
        <v>7257</v>
      </c>
    </row>
    <row r="2867" spans="1:8">
      <c r="A2867" t="s">
        <v>3504</v>
      </c>
      <c r="B2867" t="s">
        <v>6816</v>
      </c>
      <c r="C2867" t="s">
        <v>6817</v>
      </c>
      <c r="D2867" t="s">
        <v>3427</v>
      </c>
      <c r="E2867" t="s">
        <v>3434</v>
      </c>
      <c r="F2867" t="s">
        <v>5429</v>
      </c>
      <c r="G2867" t="s">
        <v>5430</v>
      </c>
      <c r="H2867" s="3">
        <v>7500</v>
      </c>
    </row>
    <row r="2868" spans="1:8">
      <c r="A2868" t="s">
        <v>3504</v>
      </c>
      <c r="B2868" t="s">
        <v>6895</v>
      </c>
      <c r="C2868" t="s">
        <v>6896</v>
      </c>
      <c r="D2868" t="s">
        <v>3427</v>
      </c>
      <c r="E2868" t="s">
        <v>3434</v>
      </c>
      <c r="F2868" t="s">
        <v>467</v>
      </c>
      <c r="G2868" t="s">
        <v>468</v>
      </c>
      <c r="H2868" s="3">
        <v>5893</v>
      </c>
    </row>
    <row r="2869" spans="1:8">
      <c r="A2869" t="s">
        <v>3504</v>
      </c>
      <c r="B2869" t="s">
        <v>6988</v>
      </c>
      <c r="C2869" t="s">
        <v>6989</v>
      </c>
      <c r="D2869" t="s">
        <v>3427</v>
      </c>
      <c r="E2869" t="s">
        <v>3460</v>
      </c>
      <c r="F2869" t="s">
        <v>5543</v>
      </c>
      <c r="G2869" t="s">
        <v>6990</v>
      </c>
      <c r="H2869" s="3">
        <v>11912</v>
      </c>
    </row>
    <row r="2870" spans="1:8">
      <c r="A2870" t="s">
        <v>3504</v>
      </c>
      <c r="B2870" t="s">
        <v>7086</v>
      </c>
      <c r="C2870" t="s">
        <v>5099</v>
      </c>
      <c r="D2870" t="s">
        <v>3427</v>
      </c>
      <c r="E2870" t="s">
        <v>3434</v>
      </c>
      <c r="F2870" t="s">
        <v>5412</v>
      </c>
      <c r="G2870" t="s">
        <v>5413</v>
      </c>
      <c r="H2870" s="3">
        <v>7889</v>
      </c>
    </row>
    <row r="2871" spans="1:8">
      <c r="A2871" t="s">
        <v>3504</v>
      </c>
      <c r="B2871" t="s">
        <v>7112</v>
      </c>
      <c r="C2871" t="s">
        <v>3382</v>
      </c>
      <c r="D2871" t="s">
        <v>3427</v>
      </c>
      <c r="E2871" t="s">
        <v>3434</v>
      </c>
      <c r="F2871" t="s">
        <v>1792</v>
      </c>
      <c r="G2871" t="s">
        <v>1793</v>
      </c>
      <c r="H2871" s="3">
        <v>7248</v>
      </c>
    </row>
    <row r="2872" spans="1:8">
      <c r="A2872" t="s">
        <v>3504</v>
      </c>
      <c r="B2872" t="s">
        <v>7134</v>
      </c>
      <c r="C2872" t="s">
        <v>3651</v>
      </c>
      <c r="D2872" t="s">
        <v>3427</v>
      </c>
      <c r="E2872" t="s">
        <v>3434</v>
      </c>
      <c r="F2872" t="s">
        <v>3652</v>
      </c>
      <c r="G2872" t="s">
        <v>3653</v>
      </c>
      <c r="H2872" s="3">
        <v>6652</v>
      </c>
    </row>
    <row r="2873" spans="1:8">
      <c r="A2873" t="s">
        <v>3504</v>
      </c>
      <c r="B2873" t="s">
        <v>1169</v>
      </c>
      <c r="C2873" t="s">
        <v>1736</v>
      </c>
      <c r="D2873" t="s">
        <v>3427</v>
      </c>
      <c r="E2873" t="s">
        <v>3434</v>
      </c>
      <c r="F2873" t="s">
        <v>1737</v>
      </c>
      <c r="G2873" t="s">
        <v>1738</v>
      </c>
      <c r="H2873" s="3">
        <v>6801</v>
      </c>
    </row>
    <row r="2874" spans="1:8">
      <c r="A2874" t="s">
        <v>3504</v>
      </c>
      <c r="B2874" t="s">
        <v>1219</v>
      </c>
      <c r="C2874" t="s">
        <v>5145</v>
      </c>
      <c r="D2874" t="s">
        <v>3427</v>
      </c>
      <c r="E2874" t="s">
        <v>3434</v>
      </c>
      <c r="F2874" t="s">
        <v>1220</v>
      </c>
      <c r="G2874" t="s">
        <v>1221</v>
      </c>
      <c r="H2874" s="3">
        <v>5697</v>
      </c>
    </row>
    <row r="2875" spans="1:8">
      <c r="A2875" t="s">
        <v>3504</v>
      </c>
      <c r="B2875" t="s">
        <v>1248</v>
      </c>
      <c r="C2875" t="s">
        <v>5396</v>
      </c>
      <c r="D2875" t="s">
        <v>3427</v>
      </c>
      <c r="E2875" t="s">
        <v>3428</v>
      </c>
      <c r="F2875" t="s">
        <v>1886</v>
      </c>
      <c r="G2875" t="s">
        <v>1249</v>
      </c>
      <c r="H2875" s="3">
        <v>11278</v>
      </c>
    </row>
    <row r="2876" spans="1:8">
      <c r="A2876" t="s">
        <v>3504</v>
      </c>
      <c r="B2876" t="s">
        <v>1314</v>
      </c>
      <c r="C2876" t="s">
        <v>1315</v>
      </c>
      <c r="D2876" t="s">
        <v>3427</v>
      </c>
      <c r="E2876" t="s">
        <v>3428</v>
      </c>
      <c r="F2876" t="s">
        <v>2070</v>
      </c>
      <c r="G2876" t="s">
        <v>1316</v>
      </c>
      <c r="H2876" s="3">
        <v>10160</v>
      </c>
    </row>
    <row r="2877" spans="1:8">
      <c r="A2877" t="s">
        <v>3504</v>
      </c>
      <c r="B2877" t="s">
        <v>1334</v>
      </c>
      <c r="C2877" t="s">
        <v>1335</v>
      </c>
      <c r="D2877" t="s">
        <v>3427</v>
      </c>
      <c r="E2877" t="s">
        <v>3428</v>
      </c>
      <c r="F2877" t="s">
        <v>3759</v>
      </c>
      <c r="G2877" t="s">
        <v>5582</v>
      </c>
      <c r="H2877" s="3">
        <v>10587</v>
      </c>
    </row>
    <row r="2878" spans="1:8">
      <c r="A2878" t="s">
        <v>3504</v>
      </c>
      <c r="B2878" t="s">
        <v>1416</v>
      </c>
      <c r="C2878" t="s">
        <v>1417</v>
      </c>
      <c r="D2878" t="s">
        <v>885</v>
      </c>
      <c r="E2878" t="s">
        <v>3460</v>
      </c>
      <c r="F2878" t="s">
        <v>1418</v>
      </c>
      <c r="G2878" t="s">
        <v>1419</v>
      </c>
      <c r="H2878" s="3">
        <v>12433</v>
      </c>
    </row>
    <row r="2879" spans="1:8">
      <c r="A2879" t="s">
        <v>3504</v>
      </c>
      <c r="B2879" t="s">
        <v>1426</v>
      </c>
      <c r="C2879" t="s">
        <v>493</v>
      </c>
      <c r="D2879" t="s">
        <v>3427</v>
      </c>
      <c r="E2879" t="s">
        <v>3434</v>
      </c>
      <c r="F2879" t="s">
        <v>3820</v>
      </c>
      <c r="G2879" t="s">
        <v>2045</v>
      </c>
      <c r="H2879" s="3">
        <v>5807</v>
      </c>
    </row>
    <row r="2880" spans="1:8">
      <c r="A2880" t="s">
        <v>3504</v>
      </c>
      <c r="B2880" t="s">
        <v>1555</v>
      </c>
      <c r="C2880" t="s">
        <v>1556</v>
      </c>
      <c r="D2880" t="s">
        <v>3427</v>
      </c>
      <c r="E2880" t="s">
        <v>3460</v>
      </c>
      <c r="F2880" t="s">
        <v>1557</v>
      </c>
      <c r="G2880" t="s">
        <v>1558</v>
      </c>
      <c r="H2880" s="3">
        <v>13077</v>
      </c>
    </row>
    <row r="2881" spans="1:8">
      <c r="A2881" t="s">
        <v>3504</v>
      </c>
      <c r="B2881" t="s">
        <v>1580</v>
      </c>
      <c r="C2881" t="s">
        <v>3872</v>
      </c>
      <c r="D2881" t="s">
        <v>3427</v>
      </c>
      <c r="E2881" t="s">
        <v>3434</v>
      </c>
      <c r="F2881" t="s">
        <v>3873</v>
      </c>
      <c r="G2881" t="s">
        <v>3874</v>
      </c>
      <c r="H2881" s="3">
        <v>6000</v>
      </c>
    </row>
    <row r="2882" spans="1:8">
      <c r="A2882" t="s">
        <v>3504</v>
      </c>
      <c r="B2882" t="s">
        <v>1651</v>
      </c>
      <c r="C2882" t="s">
        <v>1652</v>
      </c>
      <c r="D2882" t="s">
        <v>3427</v>
      </c>
      <c r="E2882" t="s">
        <v>3460</v>
      </c>
      <c r="F2882" t="s">
        <v>2416</v>
      </c>
      <c r="G2882" t="s">
        <v>1653</v>
      </c>
      <c r="H2882" s="3">
        <v>12500</v>
      </c>
    </row>
    <row r="2883" spans="1:8">
      <c r="A2883" t="s">
        <v>3504</v>
      </c>
      <c r="B2883" t="s">
        <v>1676</v>
      </c>
      <c r="C2883" t="s">
        <v>1677</v>
      </c>
      <c r="D2883" t="s">
        <v>3427</v>
      </c>
      <c r="E2883" t="s">
        <v>3460</v>
      </c>
      <c r="F2883" t="s">
        <v>5295</v>
      </c>
      <c r="G2883" t="s">
        <v>1678</v>
      </c>
      <c r="H2883" s="3">
        <v>15506</v>
      </c>
    </row>
    <row r="2884" spans="1:8">
      <c r="A2884" t="s">
        <v>3504</v>
      </c>
      <c r="B2884" t="s">
        <v>1691</v>
      </c>
      <c r="C2884" t="s">
        <v>1692</v>
      </c>
      <c r="D2884" t="s">
        <v>3427</v>
      </c>
      <c r="E2884" t="s">
        <v>3428</v>
      </c>
      <c r="F2884" t="s">
        <v>5251</v>
      </c>
      <c r="G2884" t="s">
        <v>1693</v>
      </c>
      <c r="H2884" s="3">
        <v>8750</v>
      </c>
    </row>
    <row r="2885" spans="1:8">
      <c r="A2885" t="s">
        <v>3504</v>
      </c>
      <c r="B2885" t="s">
        <v>4897</v>
      </c>
      <c r="C2885" t="s">
        <v>4898</v>
      </c>
      <c r="D2885" t="s">
        <v>3427</v>
      </c>
      <c r="E2885" t="s">
        <v>3434</v>
      </c>
      <c r="F2885" t="s">
        <v>4899</v>
      </c>
      <c r="G2885" t="s">
        <v>4900</v>
      </c>
      <c r="H2885" s="3">
        <v>7019</v>
      </c>
    </row>
    <row r="2886" spans="1:8">
      <c r="A2886" t="s">
        <v>3504</v>
      </c>
      <c r="B2886" t="s">
        <v>4909</v>
      </c>
      <c r="C2886" t="s">
        <v>4910</v>
      </c>
      <c r="D2886" t="s">
        <v>3427</v>
      </c>
      <c r="E2886" t="s">
        <v>3434</v>
      </c>
      <c r="F2886" t="s">
        <v>3962</v>
      </c>
      <c r="G2886" t="s">
        <v>3468</v>
      </c>
      <c r="H2886" s="3">
        <v>7769</v>
      </c>
    </row>
    <row r="2887" spans="1:8">
      <c r="A2887" t="s">
        <v>3504</v>
      </c>
      <c r="B2887" t="s">
        <v>4965</v>
      </c>
      <c r="C2887" t="s">
        <v>1315</v>
      </c>
      <c r="D2887" t="s">
        <v>3427</v>
      </c>
      <c r="E2887" t="s">
        <v>3428</v>
      </c>
      <c r="F2887" t="s">
        <v>2070</v>
      </c>
      <c r="G2887" t="s">
        <v>1316</v>
      </c>
      <c r="H2887" s="3">
        <v>9738</v>
      </c>
    </row>
    <row r="2888" spans="1:8">
      <c r="A2888" t="s">
        <v>3504</v>
      </c>
      <c r="B2888" t="s">
        <v>8159</v>
      </c>
      <c r="C2888" t="s">
        <v>3382</v>
      </c>
      <c r="D2888" t="s">
        <v>3427</v>
      </c>
      <c r="E2888" t="s">
        <v>3434</v>
      </c>
      <c r="F2888" t="s">
        <v>781</v>
      </c>
      <c r="G2888" t="s">
        <v>8160</v>
      </c>
      <c r="H2888" s="3">
        <v>7850</v>
      </c>
    </row>
    <row r="2889" spans="1:8">
      <c r="A2889" t="s">
        <v>3504</v>
      </c>
      <c r="B2889" t="s">
        <v>8166</v>
      </c>
      <c r="C2889" t="s">
        <v>8167</v>
      </c>
      <c r="D2889" t="s">
        <v>3427</v>
      </c>
      <c r="E2889" t="s">
        <v>3460</v>
      </c>
      <c r="F2889" t="s">
        <v>2148</v>
      </c>
      <c r="G2889" t="s">
        <v>8168</v>
      </c>
      <c r="H2889" s="3">
        <v>11388</v>
      </c>
    </row>
    <row r="2890" spans="1:8">
      <c r="A2890" t="s">
        <v>3504</v>
      </c>
      <c r="B2890" t="s">
        <v>8199</v>
      </c>
      <c r="C2890" t="s">
        <v>3382</v>
      </c>
      <c r="D2890" t="s">
        <v>3427</v>
      </c>
      <c r="E2890" t="s">
        <v>3434</v>
      </c>
      <c r="F2890" t="s">
        <v>2521</v>
      </c>
      <c r="G2890" t="s">
        <v>8200</v>
      </c>
      <c r="H2890" s="3">
        <v>8068</v>
      </c>
    </row>
    <row r="2891" spans="1:8">
      <c r="A2891" t="s">
        <v>3504</v>
      </c>
      <c r="B2891" t="s">
        <v>8205</v>
      </c>
      <c r="C2891" t="s">
        <v>8206</v>
      </c>
      <c r="D2891" t="s">
        <v>3427</v>
      </c>
      <c r="E2891" t="s">
        <v>3466</v>
      </c>
      <c r="F2891" t="s">
        <v>874</v>
      </c>
      <c r="G2891" t="s">
        <v>8207</v>
      </c>
      <c r="H2891" s="3">
        <v>5149</v>
      </c>
    </row>
    <row r="2892" spans="1:8">
      <c r="A2892" t="s">
        <v>3504</v>
      </c>
      <c r="B2892" t="s">
        <v>8217</v>
      </c>
      <c r="C2892" t="s">
        <v>8218</v>
      </c>
      <c r="D2892" t="s">
        <v>3427</v>
      </c>
      <c r="E2892" t="s">
        <v>3434</v>
      </c>
      <c r="F2892" t="s">
        <v>8219</v>
      </c>
      <c r="G2892" t="s">
        <v>8220</v>
      </c>
      <c r="H2892" s="3">
        <v>7775</v>
      </c>
    </row>
    <row r="2893" spans="1:8">
      <c r="A2893" t="s">
        <v>3504</v>
      </c>
      <c r="B2893" t="s">
        <v>8264</v>
      </c>
      <c r="C2893" t="s">
        <v>8265</v>
      </c>
      <c r="D2893" t="s">
        <v>3427</v>
      </c>
      <c r="E2893" t="s">
        <v>3434</v>
      </c>
      <c r="F2893" t="s">
        <v>8266</v>
      </c>
      <c r="G2893" t="s">
        <v>8267</v>
      </c>
      <c r="H2893" s="3">
        <v>7787</v>
      </c>
    </row>
    <row r="2894" spans="1:8">
      <c r="A2894" t="s">
        <v>3504</v>
      </c>
      <c r="B2894" t="s">
        <v>8270</v>
      </c>
      <c r="C2894" t="s">
        <v>3872</v>
      </c>
      <c r="D2894" t="s">
        <v>3427</v>
      </c>
      <c r="E2894" t="s">
        <v>3434</v>
      </c>
      <c r="F2894" t="s">
        <v>2391</v>
      </c>
      <c r="G2894" t="s">
        <v>8271</v>
      </c>
      <c r="H2894" s="3">
        <v>5344</v>
      </c>
    </row>
    <row r="2895" spans="1:8">
      <c r="A2895" t="s">
        <v>3504</v>
      </c>
      <c r="B2895" t="s">
        <v>8361</v>
      </c>
      <c r="C2895" t="s">
        <v>8362</v>
      </c>
      <c r="D2895" t="s">
        <v>3427</v>
      </c>
      <c r="E2895" t="s">
        <v>3460</v>
      </c>
      <c r="F2895" t="s">
        <v>5605</v>
      </c>
      <c r="G2895" t="s">
        <v>8363</v>
      </c>
      <c r="H2895" s="3">
        <v>15069</v>
      </c>
    </row>
    <row r="2896" spans="1:8">
      <c r="A2896" t="s">
        <v>3504</v>
      </c>
      <c r="B2896" t="s">
        <v>8385</v>
      </c>
      <c r="C2896" t="s">
        <v>8386</v>
      </c>
      <c r="D2896" t="s">
        <v>3427</v>
      </c>
      <c r="E2896" t="s">
        <v>3428</v>
      </c>
      <c r="F2896" t="s">
        <v>1564</v>
      </c>
      <c r="G2896" t="s">
        <v>717</v>
      </c>
      <c r="H2896" s="3">
        <v>8074</v>
      </c>
    </row>
    <row r="2897" spans="1:8">
      <c r="A2897" t="s">
        <v>3504</v>
      </c>
      <c r="B2897" t="s">
        <v>8405</v>
      </c>
      <c r="C2897" t="s">
        <v>2015</v>
      </c>
      <c r="D2897" t="s">
        <v>3427</v>
      </c>
      <c r="E2897" t="s">
        <v>3466</v>
      </c>
      <c r="F2897" t="s">
        <v>3791</v>
      </c>
      <c r="G2897" t="s">
        <v>2016</v>
      </c>
      <c r="H2897" s="3">
        <v>3897</v>
      </c>
    </row>
    <row r="2898" spans="1:8">
      <c r="A2898" t="s">
        <v>3504</v>
      </c>
      <c r="B2898" t="s">
        <v>8485</v>
      </c>
      <c r="C2898" t="s">
        <v>8486</v>
      </c>
      <c r="D2898" t="s">
        <v>3427</v>
      </c>
      <c r="E2898" t="s">
        <v>3466</v>
      </c>
      <c r="F2898" t="s">
        <v>1262</v>
      </c>
      <c r="G2898" t="s">
        <v>8487</v>
      </c>
      <c r="H2898" s="3">
        <v>4106</v>
      </c>
    </row>
    <row r="2899" spans="1:8">
      <c r="A2899" t="s">
        <v>3504</v>
      </c>
      <c r="B2899" t="s">
        <v>8587</v>
      </c>
      <c r="C2899" t="s">
        <v>8588</v>
      </c>
      <c r="D2899" t="s">
        <v>3427</v>
      </c>
      <c r="E2899" t="s">
        <v>3466</v>
      </c>
      <c r="F2899" t="s">
        <v>902</v>
      </c>
      <c r="G2899" t="s">
        <v>5077</v>
      </c>
      <c r="H2899" s="3">
        <v>5151</v>
      </c>
    </row>
    <row r="2900" spans="1:8">
      <c r="A2900" t="s">
        <v>3504</v>
      </c>
      <c r="B2900" t="s">
        <v>8593</v>
      </c>
      <c r="C2900" t="s">
        <v>5099</v>
      </c>
      <c r="D2900" t="s">
        <v>3427</v>
      </c>
      <c r="E2900" t="s">
        <v>3434</v>
      </c>
      <c r="F2900" t="s">
        <v>5412</v>
      </c>
      <c r="G2900" t="s">
        <v>5413</v>
      </c>
      <c r="H2900" s="3">
        <v>7891</v>
      </c>
    </row>
    <row r="2901" spans="1:8">
      <c r="A2901" t="s">
        <v>3504</v>
      </c>
      <c r="B2901" t="s">
        <v>8635</v>
      </c>
      <c r="C2901" t="s">
        <v>8636</v>
      </c>
      <c r="D2901" t="s">
        <v>3427</v>
      </c>
      <c r="E2901" t="s">
        <v>3428</v>
      </c>
      <c r="F2901" t="s">
        <v>3737</v>
      </c>
      <c r="G2901" t="s">
        <v>3738</v>
      </c>
      <c r="H2901" s="3">
        <v>60</v>
      </c>
    </row>
    <row r="2902" spans="1:8">
      <c r="A2902" t="s">
        <v>3504</v>
      </c>
      <c r="B2902" t="s">
        <v>8643</v>
      </c>
      <c r="C2902" t="s">
        <v>8644</v>
      </c>
      <c r="D2902" t="s">
        <v>3427</v>
      </c>
      <c r="E2902" t="s">
        <v>3428</v>
      </c>
      <c r="F2902" t="s">
        <v>1891</v>
      </c>
      <c r="G2902" t="s">
        <v>8645</v>
      </c>
      <c r="H2902" s="3">
        <v>8113</v>
      </c>
    </row>
    <row r="2903" spans="1:8">
      <c r="A2903" t="s">
        <v>3504</v>
      </c>
      <c r="B2903" t="s">
        <v>5635</v>
      </c>
      <c r="C2903" t="s">
        <v>1692</v>
      </c>
      <c r="D2903" t="s">
        <v>3427</v>
      </c>
      <c r="E2903" t="s">
        <v>3428</v>
      </c>
      <c r="F2903" t="s">
        <v>2323</v>
      </c>
      <c r="G2903" t="s">
        <v>5636</v>
      </c>
      <c r="H2903" s="3">
        <v>9775</v>
      </c>
    </row>
    <row r="2904" spans="1:8">
      <c r="A2904" t="s">
        <v>3504</v>
      </c>
      <c r="B2904" t="s">
        <v>2595</v>
      </c>
      <c r="C2904" t="s">
        <v>3872</v>
      </c>
      <c r="D2904" t="s">
        <v>3427</v>
      </c>
      <c r="E2904" t="s">
        <v>3434</v>
      </c>
      <c r="F2904" t="s">
        <v>3873</v>
      </c>
      <c r="G2904" t="s">
        <v>3874</v>
      </c>
      <c r="H2904" s="3">
        <v>5223</v>
      </c>
    </row>
    <row r="2905" spans="1:8">
      <c r="A2905" t="s">
        <v>3504</v>
      </c>
      <c r="B2905" t="s">
        <v>2615</v>
      </c>
      <c r="C2905" t="s">
        <v>2616</v>
      </c>
      <c r="D2905" t="s">
        <v>3427</v>
      </c>
      <c r="E2905" t="s">
        <v>3428</v>
      </c>
      <c r="F2905" t="s">
        <v>2524</v>
      </c>
      <c r="G2905" t="s">
        <v>2617</v>
      </c>
      <c r="H2905" s="3">
        <v>10125</v>
      </c>
    </row>
    <row r="2906" spans="1:8">
      <c r="A2906" t="s">
        <v>3504</v>
      </c>
      <c r="B2906" t="s">
        <v>2629</v>
      </c>
      <c r="C2906" t="s">
        <v>2630</v>
      </c>
      <c r="D2906" t="s">
        <v>3427</v>
      </c>
      <c r="E2906" t="s">
        <v>3434</v>
      </c>
      <c r="F2906" t="s">
        <v>3820</v>
      </c>
      <c r="G2906" t="s">
        <v>2045</v>
      </c>
      <c r="H2906" s="3">
        <v>7622</v>
      </c>
    </row>
    <row r="2907" spans="1:8">
      <c r="A2907" t="s">
        <v>3504</v>
      </c>
      <c r="B2907" t="s">
        <v>2674</v>
      </c>
      <c r="C2907" t="s">
        <v>3651</v>
      </c>
      <c r="D2907" t="s">
        <v>3427</v>
      </c>
      <c r="E2907" t="s">
        <v>3434</v>
      </c>
      <c r="F2907" t="s">
        <v>1277</v>
      </c>
      <c r="G2907" t="s">
        <v>1166</v>
      </c>
      <c r="H2907" s="3">
        <v>6108</v>
      </c>
    </row>
    <row r="2908" spans="1:8">
      <c r="A2908" t="s">
        <v>3504</v>
      </c>
      <c r="B2908" t="s">
        <v>2697</v>
      </c>
      <c r="C2908" t="s">
        <v>2698</v>
      </c>
      <c r="D2908" t="s">
        <v>3427</v>
      </c>
      <c r="E2908" t="s">
        <v>3466</v>
      </c>
      <c r="F2908" t="s">
        <v>6851</v>
      </c>
      <c r="G2908" t="s">
        <v>991</v>
      </c>
      <c r="H2908" s="3">
        <v>5046</v>
      </c>
    </row>
    <row r="2909" spans="1:8">
      <c r="A2909" t="s">
        <v>3504</v>
      </c>
      <c r="B2909" t="s">
        <v>2719</v>
      </c>
      <c r="C2909" t="s">
        <v>2720</v>
      </c>
      <c r="D2909" t="s">
        <v>3427</v>
      </c>
      <c r="E2909" t="s">
        <v>3466</v>
      </c>
      <c r="F2909" t="s">
        <v>2189</v>
      </c>
      <c r="G2909" t="s">
        <v>2721</v>
      </c>
      <c r="H2909" s="3">
        <v>5568</v>
      </c>
    </row>
    <row r="2910" spans="1:8">
      <c r="A2910" t="s">
        <v>3504</v>
      </c>
      <c r="B2910" t="s">
        <v>2751</v>
      </c>
      <c r="C2910" t="s">
        <v>2752</v>
      </c>
      <c r="D2910" t="s">
        <v>3427</v>
      </c>
      <c r="E2910" t="s">
        <v>3466</v>
      </c>
      <c r="F2910" t="s">
        <v>2753</v>
      </c>
      <c r="G2910" t="s">
        <v>2754</v>
      </c>
      <c r="H2910" s="3">
        <v>4200</v>
      </c>
    </row>
    <row r="2911" spans="1:8">
      <c r="A2911" t="s">
        <v>3504</v>
      </c>
      <c r="B2911" t="s">
        <v>2762</v>
      </c>
      <c r="C2911" t="s">
        <v>2763</v>
      </c>
      <c r="D2911" t="s">
        <v>3427</v>
      </c>
      <c r="E2911" t="s">
        <v>3466</v>
      </c>
      <c r="F2911" t="s">
        <v>2764</v>
      </c>
      <c r="G2911" t="s">
        <v>2765</v>
      </c>
      <c r="H2911" s="3">
        <v>5693</v>
      </c>
    </row>
    <row r="2912" spans="1:8">
      <c r="A2912" t="s">
        <v>3504</v>
      </c>
      <c r="B2912" t="s">
        <v>2769</v>
      </c>
      <c r="C2912" t="s">
        <v>2770</v>
      </c>
      <c r="D2912" t="s">
        <v>3427</v>
      </c>
      <c r="E2912" t="s">
        <v>3428</v>
      </c>
      <c r="F2912" t="s">
        <v>3729</v>
      </c>
      <c r="G2912" t="s">
        <v>2771</v>
      </c>
      <c r="H2912" s="3">
        <v>10560</v>
      </c>
    </row>
    <row r="2913" spans="1:8">
      <c r="A2913" t="s">
        <v>3504</v>
      </c>
      <c r="B2913" t="s">
        <v>2783</v>
      </c>
      <c r="C2913" t="s">
        <v>2784</v>
      </c>
      <c r="D2913" t="s">
        <v>3427</v>
      </c>
      <c r="E2913" t="s">
        <v>3428</v>
      </c>
      <c r="F2913" t="s">
        <v>3656</v>
      </c>
      <c r="G2913" t="s">
        <v>2785</v>
      </c>
      <c r="H2913" s="3">
        <v>10673</v>
      </c>
    </row>
    <row r="2914" spans="1:8">
      <c r="A2914" t="s">
        <v>3504</v>
      </c>
      <c r="B2914" t="s">
        <v>2803</v>
      </c>
      <c r="C2914" t="s">
        <v>3872</v>
      </c>
      <c r="D2914" t="s">
        <v>3427</v>
      </c>
      <c r="E2914" t="s">
        <v>3434</v>
      </c>
      <c r="F2914" t="s">
        <v>3873</v>
      </c>
      <c r="G2914" t="s">
        <v>3874</v>
      </c>
      <c r="H2914" s="3">
        <v>5175</v>
      </c>
    </row>
    <row r="2915" spans="1:8">
      <c r="A2915" t="s">
        <v>3504</v>
      </c>
      <c r="B2915" t="s">
        <v>2822</v>
      </c>
      <c r="C2915" t="s">
        <v>2823</v>
      </c>
      <c r="D2915" t="s">
        <v>3427</v>
      </c>
      <c r="E2915" t="s">
        <v>3434</v>
      </c>
      <c r="F2915" t="s">
        <v>1523</v>
      </c>
      <c r="G2915" t="s">
        <v>2824</v>
      </c>
      <c r="H2915" s="3">
        <v>30.52</v>
      </c>
    </row>
    <row r="2916" spans="1:8">
      <c r="A2916" t="s">
        <v>3504</v>
      </c>
      <c r="B2916" t="s">
        <v>2861</v>
      </c>
      <c r="C2916" t="s">
        <v>2154</v>
      </c>
      <c r="D2916" t="s">
        <v>3427</v>
      </c>
      <c r="E2916" t="s">
        <v>3428</v>
      </c>
      <c r="F2916" t="s">
        <v>2562</v>
      </c>
      <c r="G2916" t="s">
        <v>2862</v>
      </c>
      <c r="H2916" s="3">
        <v>7132</v>
      </c>
    </row>
    <row r="2917" spans="1:8">
      <c r="A2917" t="s">
        <v>3504</v>
      </c>
      <c r="B2917" t="s">
        <v>3018</v>
      </c>
      <c r="C2917" t="s">
        <v>2015</v>
      </c>
      <c r="D2917" t="s">
        <v>3427</v>
      </c>
      <c r="E2917" t="s">
        <v>3466</v>
      </c>
      <c r="F2917" t="s">
        <v>3791</v>
      </c>
      <c r="G2917" t="s">
        <v>2016</v>
      </c>
      <c r="H2917" s="3">
        <v>3673</v>
      </c>
    </row>
    <row r="2918" spans="1:8">
      <c r="A2918" t="s">
        <v>3504</v>
      </c>
      <c r="B2918" t="s">
        <v>3023</v>
      </c>
      <c r="C2918" t="s">
        <v>1335</v>
      </c>
      <c r="D2918" t="s">
        <v>885</v>
      </c>
      <c r="E2918" t="s">
        <v>3428</v>
      </c>
      <c r="F2918" t="s">
        <v>3668</v>
      </c>
      <c r="G2918" t="s">
        <v>3024</v>
      </c>
      <c r="H2918" s="3">
        <v>9554</v>
      </c>
    </row>
    <row r="2919" spans="1:8">
      <c r="A2919" t="s">
        <v>3504</v>
      </c>
      <c r="B2919" t="s">
        <v>3031</v>
      </c>
      <c r="C2919" t="s">
        <v>3032</v>
      </c>
      <c r="D2919" t="s">
        <v>3427</v>
      </c>
      <c r="E2919" t="s">
        <v>3460</v>
      </c>
      <c r="F2919" t="s">
        <v>2023</v>
      </c>
      <c r="G2919" t="s">
        <v>3033</v>
      </c>
      <c r="H2919" s="3">
        <v>13307</v>
      </c>
    </row>
    <row r="2920" spans="1:8">
      <c r="A2920" t="s">
        <v>3504</v>
      </c>
      <c r="B2920" t="s">
        <v>3068</v>
      </c>
      <c r="C2920" t="s">
        <v>2044</v>
      </c>
      <c r="D2920" t="s">
        <v>3427</v>
      </c>
      <c r="E2920" t="s">
        <v>3434</v>
      </c>
      <c r="F2920" t="s">
        <v>3599</v>
      </c>
      <c r="G2920" t="s">
        <v>3600</v>
      </c>
      <c r="H2920" s="3">
        <v>4036</v>
      </c>
    </row>
    <row r="2921" spans="1:8">
      <c r="A2921" t="s">
        <v>3504</v>
      </c>
      <c r="B2921" t="s">
        <v>3087</v>
      </c>
      <c r="C2921" t="s">
        <v>3088</v>
      </c>
      <c r="D2921" t="s">
        <v>3427</v>
      </c>
      <c r="E2921" t="s">
        <v>3434</v>
      </c>
      <c r="F2921" t="s">
        <v>3873</v>
      </c>
      <c r="G2921" t="s">
        <v>3874</v>
      </c>
      <c r="H2921" s="3">
        <v>4870.5</v>
      </c>
    </row>
    <row r="2922" spans="1:8">
      <c r="A2922" t="s">
        <v>3504</v>
      </c>
      <c r="B2922" t="s">
        <v>3089</v>
      </c>
      <c r="C2922" t="s">
        <v>3090</v>
      </c>
      <c r="D2922" t="s">
        <v>3427</v>
      </c>
      <c r="E2922" t="s">
        <v>3460</v>
      </c>
      <c r="F2922" t="s">
        <v>5295</v>
      </c>
      <c r="G2922" t="s">
        <v>1678</v>
      </c>
      <c r="H2922" s="3">
        <v>11630</v>
      </c>
    </row>
    <row r="2923" spans="1:8">
      <c r="A2923" t="s">
        <v>3504</v>
      </c>
      <c r="B2923" t="s">
        <v>3176</v>
      </c>
      <c r="C2923" t="s">
        <v>3872</v>
      </c>
      <c r="D2923" t="s">
        <v>3427</v>
      </c>
      <c r="E2923" t="s">
        <v>3434</v>
      </c>
      <c r="F2923" t="s">
        <v>245</v>
      </c>
      <c r="G2923" t="s">
        <v>246</v>
      </c>
      <c r="H2923" s="3">
        <v>7669</v>
      </c>
    </row>
    <row r="2924" spans="1:8">
      <c r="A2924" t="s">
        <v>3504</v>
      </c>
      <c r="B2924" t="s">
        <v>3180</v>
      </c>
      <c r="C2924" t="s">
        <v>3382</v>
      </c>
      <c r="D2924" t="s">
        <v>3427</v>
      </c>
      <c r="E2924" t="s">
        <v>3434</v>
      </c>
      <c r="F2924" t="s">
        <v>1091</v>
      </c>
      <c r="G2924" t="s">
        <v>3181</v>
      </c>
      <c r="H2924" s="3">
        <v>5345</v>
      </c>
    </row>
    <row r="2925" spans="1:8">
      <c r="A2925" t="s">
        <v>3504</v>
      </c>
      <c r="B2925" t="s">
        <v>6475</v>
      </c>
      <c r="C2925" t="s">
        <v>5581</v>
      </c>
      <c r="D2925" t="s">
        <v>3427</v>
      </c>
      <c r="E2925" t="s">
        <v>3460</v>
      </c>
      <c r="F2925" t="s">
        <v>3520</v>
      </c>
      <c r="G2925" t="s">
        <v>6476</v>
      </c>
      <c r="H2925" s="3">
        <v>15353</v>
      </c>
    </row>
    <row r="2926" spans="1:8">
      <c r="A2926" t="s">
        <v>3504</v>
      </c>
      <c r="B2926" t="s">
        <v>6510</v>
      </c>
      <c r="C2926" t="s">
        <v>6511</v>
      </c>
      <c r="D2926" t="s">
        <v>3427</v>
      </c>
      <c r="E2926" t="s">
        <v>3460</v>
      </c>
      <c r="F2926" t="s">
        <v>3376</v>
      </c>
      <c r="G2926" t="s">
        <v>6512</v>
      </c>
      <c r="H2926" s="3">
        <v>11495</v>
      </c>
    </row>
    <row r="2927" spans="1:8">
      <c r="A2927" t="s">
        <v>3504</v>
      </c>
      <c r="B2927" t="s">
        <v>6538</v>
      </c>
      <c r="C2927" t="s">
        <v>6539</v>
      </c>
      <c r="D2927" t="s">
        <v>3427</v>
      </c>
      <c r="E2927" t="s">
        <v>3434</v>
      </c>
      <c r="F2927" t="s">
        <v>3360</v>
      </c>
      <c r="G2927" t="s">
        <v>3361</v>
      </c>
      <c r="H2927" s="3">
        <v>6236</v>
      </c>
    </row>
    <row r="2928" spans="1:8">
      <c r="A2928" t="s">
        <v>3504</v>
      </c>
      <c r="B2928" t="s">
        <v>6556</v>
      </c>
      <c r="C2928" t="s">
        <v>466</v>
      </c>
      <c r="D2928" t="s">
        <v>3427</v>
      </c>
      <c r="E2928" t="s">
        <v>3434</v>
      </c>
      <c r="F2928" t="s">
        <v>6557</v>
      </c>
      <c r="G2928" t="s">
        <v>6558</v>
      </c>
      <c r="H2928" s="3">
        <v>6444</v>
      </c>
    </row>
    <row r="2929" spans="1:8">
      <c r="A2929" t="s">
        <v>3504</v>
      </c>
      <c r="B2929" t="s">
        <v>7335</v>
      </c>
      <c r="C2929" t="s">
        <v>7336</v>
      </c>
      <c r="D2929" t="s">
        <v>3427</v>
      </c>
      <c r="E2929" t="s">
        <v>3460</v>
      </c>
      <c r="F2929" t="s">
        <v>5358</v>
      </c>
      <c r="G2929" t="s">
        <v>7337</v>
      </c>
      <c r="H2929" s="3">
        <v>10242</v>
      </c>
    </row>
    <row r="2930" spans="1:8">
      <c r="A2930" t="s">
        <v>3504</v>
      </c>
      <c r="B2930" t="s">
        <v>7341</v>
      </c>
      <c r="C2930" t="s">
        <v>7342</v>
      </c>
      <c r="D2930" t="s">
        <v>3427</v>
      </c>
      <c r="E2930" t="s">
        <v>3466</v>
      </c>
      <c r="F2930" t="s">
        <v>3767</v>
      </c>
      <c r="G2930" t="s">
        <v>7343</v>
      </c>
      <c r="H2930" s="3">
        <v>4671</v>
      </c>
    </row>
    <row r="2931" spans="1:8">
      <c r="A2931" t="s">
        <v>3504</v>
      </c>
      <c r="B2931" t="s">
        <v>7396</v>
      </c>
      <c r="C2931" t="s">
        <v>7397</v>
      </c>
      <c r="D2931" t="s">
        <v>3427</v>
      </c>
      <c r="E2931" t="s">
        <v>3428</v>
      </c>
      <c r="F2931" t="s">
        <v>3301</v>
      </c>
      <c r="G2931" t="s">
        <v>7398</v>
      </c>
      <c r="H2931" s="3">
        <v>9793</v>
      </c>
    </row>
    <row r="2932" spans="1:8">
      <c r="A2932" t="s">
        <v>3504</v>
      </c>
      <c r="B2932" t="s">
        <v>7399</v>
      </c>
      <c r="C2932" t="s">
        <v>7400</v>
      </c>
      <c r="D2932" t="s">
        <v>3427</v>
      </c>
      <c r="E2932" t="s">
        <v>3428</v>
      </c>
      <c r="F2932" t="s">
        <v>1851</v>
      </c>
      <c r="G2932" t="s">
        <v>7401</v>
      </c>
      <c r="H2932" s="3">
        <v>9698</v>
      </c>
    </row>
    <row r="2933" spans="1:8">
      <c r="A2933" t="s">
        <v>3504</v>
      </c>
      <c r="B2933" t="s">
        <v>7412</v>
      </c>
      <c r="C2933" t="s">
        <v>7413</v>
      </c>
      <c r="D2933" t="s">
        <v>3427</v>
      </c>
      <c r="E2933" t="s">
        <v>3434</v>
      </c>
      <c r="F2933" t="s">
        <v>2336</v>
      </c>
      <c r="G2933" t="s">
        <v>7414</v>
      </c>
      <c r="H2933" s="3">
        <v>6242</v>
      </c>
    </row>
    <row r="2934" spans="1:8">
      <c r="A2934" t="s">
        <v>3504</v>
      </c>
      <c r="B2934" t="s">
        <v>7422</v>
      </c>
      <c r="C2934" t="s">
        <v>7423</v>
      </c>
      <c r="D2934" t="s">
        <v>3427</v>
      </c>
      <c r="E2934" t="s">
        <v>3434</v>
      </c>
      <c r="F2934" t="s">
        <v>7424</v>
      </c>
      <c r="G2934" t="s">
        <v>7425</v>
      </c>
      <c r="H2934" s="3">
        <v>6847</v>
      </c>
    </row>
    <row r="2935" spans="1:8">
      <c r="A2935" t="s">
        <v>3504</v>
      </c>
      <c r="B2935" t="s">
        <v>7444</v>
      </c>
      <c r="C2935" t="s">
        <v>7445</v>
      </c>
      <c r="D2935" t="s">
        <v>3427</v>
      </c>
      <c r="E2935" t="s">
        <v>3466</v>
      </c>
      <c r="F2935" t="s">
        <v>7446</v>
      </c>
      <c r="G2935" t="s">
        <v>7447</v>
      </c>
      <c r="H2935" s="3">
        <v>4600</v>
      </c>
    </row>
    <row r="2936" spans="1:8">
      <c r="A2936" t="s">
        <v>3504</v>
      </c>
      <c r="B2936" t="s">
        <v>7450</v>
      </c>
      <c r="C2936" t="s">
        <v>7451</v>
      </c>
      <c r="D2936" t="s">
        <v>3427</v>
      </c>
      <c r="E2936" t="s">
        <v>3434</v>
      </c>
      <c r="F2936" t="s">
        <v>229</v>
      </c>
      <c r="G2936" t="s">
        <v>7452</v>
      </c>
      <c r="H2936" s="3">
        <v>6779</v>
      </c>
    </row>
    <row r="2937" spans="1:8">
      <c r="A2937" t="s">
        <v>3504</v>
      </c>
      <c r="B2937" t="s">
        <v>7663</v>
      </c>
      <c r="C2937" t="s">
        <v>3872</v>
      </c>
      <c r="D2937" t="s">
        <v>3427</v>
      </c>
      <c r="E2937" t="s">
        <v>3434</v>
      </c>
      <c r="F2937" t="s">
        <v>3873</v>
      </c>
      <c r="G2937" t="s">
        <v>3874</v>
      </c>
      <c r="H2937" s="3">
        <v>4200</v>
      </c>
    </row>
    <row r="2938" spans="1:8">
      <c r="A2938" t="s">
        <v>3504</v>
      </c>
      <c r="B2938" t="s">
        <v>7684</v>
      </c>
      <c r="C2938" t="s">
        <v>2380</v>
      </c>
      <c r="D2938" t="s">
        <v>3427</v>
      </c>
      <c r="E2938" t="s">
        <v>3434</v>
      </c>
      <c r="F2938" t="s">
        <v>2515</v>
      </c>
      <c r="G2938" t="s">
        <v>7685</v>
      </c>
      <c r="H2938" s="3">
        <v>6923</v>
      </c>
    </row>
    <row r="2939" spans="1:8">
      <c r="A2939" t="s">
        <v>3504</v>
      </c>
      <c r="B2939" t="s">
        <v>7700</v>
      </c>
      <c r="C2939" t="s">
        <v>1677</v>
      </c>
      <c r="D2939" t="s">
        <v>3427</v>
      </c>
      <c r="E2939" t="s">
        <v>3460</v>
      </c>
      <c r="F2939" t="s">
        <v>1564</v>
      </c>
      <c r="G2939" t="s">
        <v>717</v>
      </c>
      <c r="H2939" s="3">
        <v>11580</v>
      </c>
    </row>
    <row r="2940" spans="1:8">
      <c r="A2940" t="s">
        <v>3504</v>
      </c>
      <c r="B2940" t="s">
        <v>7705</v>
      </c>
      <c r="C2940" t="s">
        <v>7706</v>
      </c>
      <c r="D2940" t="s">
        <v>3427</v>
      </c>
      <c r="E2940" t="s">
        <v>3434</v>
      </c>
      <c r="F2940" t="s">
        <v>7707</v>
      </c>
      <c r="G2940" t="s">
        <v>7708</v>
      </c>
      <c r="H2940" s="3">
        <v>6240</v>
      </c>
    </row>
    <row r="2941" spans="1:8">
      <c r="A2941" t="s">
        <v>3504</v>
      </c>
      <c r="B2941" t="s">
        <v>7784</v>
      </c>
      <c r="C2941" t="s">
        <v>7785</v>
      </c>
      <c r="D2941" t="s">
        <v>3427</v>
      </c>
      <c r="E2941" t="s">
        <v>3428</v>
      </c>
      <c r="F2941" t="s">
        <v>173</v>
      </c>
      <c r="G2941" t="s">
        <v>7786</v>
      </c>
      <c r="H2941" s="3">
        <v>7919</v>
      </c>
    </row>
    <row r="2942" spans="1:8">
      <c r="A2942" t="s">
        <v>3504</v>
      </c>
      <c r="B2942" t="s">
        <v>7832</v>
      </c>
      <c r="C2942" t="s">
        <v>1736</v>
      </c>
      <c r="D2942" t="s">
        <v>3427</v>
      </c>
      <c r="E2942" t="s">
        <v>3434</v>
      </c>
      <c r="F2942" t="s">
        <v>3638</v>
      </c>
      <c r="G2942" t="s">
        <v>7833</v>
      </c>
      <c r="H2942" s="3">
        <v>5044</v>
      </c>
    </row>
    <row r="2943" spans="1:8">
      <c r="A2943" t="s">
        <v>3504</v>
      </c>
      <c r="B2943" t="s">
        <v>7904</v>
      </c>
      <c r="C2943" t="s">
        <v>2380</v>
      </c>
      <c r="D2943" t="s">
        <v>3427</v>
      </c>
      <c r="E2943" t="s">
        <v>3434</v>
      </c>
      <c r="F2943" t="s">
        <v>1355</v>
      </c>
      <c r="G2943" t="s">
        <v>7905</v>
      </c>
      <c r="H2943" s="3">
        <v>7861</v>
      </c>
    </row>
    <row r="2944" spans="1:8">
      <c r="A2944" t="s">
        <v>3504</v>
      </c>
      <c r="B2944" t="s">
        <v>7930</v>
      </c>
      <c r="C2944" t="s">
        <v>7931</v>
      </c>
      <c r="D2944" t="s">
        <v>3427</v>
      </c>
      <c r="E2944" t="s">
        <v>3428</v>
      </c>
      <c r="F2944" t="s">
        <v>7051</v>
      </c>
      <c r="G2944" t="s">
        <v>8560</v>
      </c>
      <c r="H2944" s="3">
        <v>8074</v>
      </c>
    </row>
    <row r="2945" spans="1:8">
      <c r="A2945" t="s">
        <v>3504</v>
      </c>
      <c r="B2945" t="s">
        <v>4203</v>
      </c>
      <c r="C2945" t="s">
        <v>4204</v>
      </c>
      <c r="D2945" t="s">
        <v>3427</v>
      </c>
      <c r="E2945" t="s">
        <v>3434</v>
      </c>
      <c r="F2945" t="s">
        <v>3324</v>
      </c>
      <c r="G2945" t="s">
        <v>2684</v>
      </c>
      <c r="H2945" s="3">
        <v>40.130000000000003</v>
      </c>
    </row>
    <row r="2946" spans="1:8">
      <c r="A2946" t="s">
        <v>3504</v>
      </c>
      <c r="B2946" t="s">
        <v>4240</v>
      </c>
      <c r="C2946" t="s">
        <v>4241</v>
      </c>
      <c r="D2946" t="s">
        <v>3427</v>
      </c>
      <c r="E2946" t="s">
        <v>3428</v>
      </c>
      <c r="F2946" t="s">
        <v>4980</v>
      </c>
      <c r="G2946" t="s">
        <v>4242</v>
      </c>
      <c r="H2946" s="3">
        <v>8053</v>
      </c>
    </row>
    <row r="2947" spans="1:8">
      <c r="A2947" t="s">
        <v>3504</v>
      </c>
      <c r="B2947" t="s">
        <v>4427</v>
      </c>
      <c r="C2947" t="s">
        <v>7423</v>
      </c>
      <c r="D2947" t="s">
        <v>3427</v>
      </c>
      <c r="E2947" t="s">
        <v>3434</v>
      </c>
      <c r="F2947" t="s">
        <v>586</v>
      </c>
      <c r="G2947" t="s">
        <v>4428</v>
      </c>
      <c r="H2947" s="3">
        <v>6846</v>
      </c>
    </row>
    <row r="2948" spans="1:8">
      <c r="A2948" t="s">
        <v>3504</v>
      </c>
      <c r="B2948" t="s">
        <v>4466</v>
      </c>
      <c r="C2948" t="s">
        <v>4467</v>
      </c>
      <c r="D2948" t="s">
        <v>3427</v>
      </c>
      <c r="E2948" t="s">
        <v>3428</v>
      </c>
      <c r="F2948" t="s">
        <v>4468</v>
      </c>
      <c r="G2948" t="s">
        <v>4469</v>
      </c>
      <c r="H2948" s="3">
        <v>8060</v>
      </c>
    </row>
    <row r="2949" spans="1:8">
      <c r="A2949" t="s">
        <v>3504</v>
      </c>
      <c r="B2949" t="s">
        <v>4540</v>
      </c>
      <c r="C2949" t="s">
        <v>2698</v>
      </c>
      <c r="D2949" t="s">
        <v>3427</v>
      </c>
      <c r="E2949" t="s">
        <v>3466</v>
      </c>
      <c r="F2949" t="s">
        <v>4541</v>
      </c>
      <c r="G2949" t="s">
        <v>4542</v>
      </c>
      <c r="H2949" s="3">
        <v>5003</v>
      </c>
    </row>
    <row r="2950" spans="1:8">
      <c r="A2950" t="s">
        <v>3504</v>
      </c>
      <c r="B2950" t="s">
        <v>4576</v>
      </c>
      <c r="C2950" t="s">
        <v>7400</v>
      </c>
      <c r="D2950" t="s">
        <v>3427</v>
      </c>
      <c r="E2950" t="s">
        <v>3428</v>
      </c>
      <c r="F2950" t="s">
        <v>5466</v>
      </c>
      <c r="G2950" t="s">
        <v>4577</v>
      </c>
      <c r="H2950" s="3">
        <v>9823</v>
      </c>
    </row>
    <row r="2951" spans="1:8">
      <c r="A2951" t="s">
        <v>3504</v>
      </c>
      <c r="B2951" t="s">
        <v>4589</v>
      </c>
      <c r="C2951" t="s">
        <v>4590</v>
      </c>
      <c r="D2951" t="s">
        <v>3427</v>
      </c>
      <c r="E2951" t="s">
        <v>3428</v>
      </c>
      <c r="F2951" t="s">
        <v>3471</v>
      </c>
      <c r="G2951" t="s">
        <v>1561</v>
      </c>
      <c r="H2951" s="3">
        <v>7084</v>
      </c>
    </row>
    <row r="2952" spans="1:8">
      <c r="A2952" t="s">
        <v>3504</v>
      </c>
      <c r="B2952" t="s">
        <v>4793</v>
      </c>
      <c r="C2952" t="s">
        <v>4794</v>
      </c>
      <c r="D2952" t="s">
        <v>3427</v>
      </c>
      <c r="E2952" t="s">
        <v>3428</v>
      </c>
      <c r="F2952" t="s">
        <v>2057</v>
      </c>
      <c r="G2952" t="s">
        <v>4795</v>
      </c>
      <c r="H2952" s="3">
        <v>7306</v>
      </c>
    </row>
    <row r="2953" spans="1:8">
      <c r="A2953" t="s">
        <v>3504</v>
      </c>
      <c r="B2953" t="s">
        <v>8001</v>
      </c>
      <c r="C2953" t="s">
        <v>8002</v>
      </c>
      <c r="D2953" t="s">
        <v>3427</v>
      </c>
      <c r="E2953" t="s">
        <v>3434</v>
      </c>
      <c r="F2953" t="s">
        <v>1940</v>
      </c>
      <c r="G2953" t="s">
        <v>8003</v>
      </c>
      <c r="H2953" s="3">
        <v>5224</v>
      </c>
    </row>
    <row r="2954" spans="1:8">
      <c r="A2954" t="s">
        <v>3504</v>
      </c>
      <c r="B2954" t="s">
        <v>8004</v>
      </c>
      <c r="C2954" t="s">
        <v>2163</v>
      </c>
      <c r="D2954" t="s">
        <v>3427</v>
      </c>
      <c r="E2954" t="s">
        <v>3428</v>
      </c>
      <c r="F2954" t="s">
        <v>359</v>
      </c>
      <c r="G2954" t="s">
        <v>8005</v>
      </c>
      <c r="H2954" s="3">
        <v>10631</v>
      </c>
    </row>
    <row r="2955" spans="1:8">
      <c r="A2955" t="s">
        <v>3504</v>
      </c>
      <c r="B2955" t="s">
        <v>8032</v>
      </c>
      <c r="C2955" t="s">
        <v>2011</v>
      </c>
      <c r="D2955" t="s">
        <v>3427</v>
      </c>
      <c r="E2955" t="s">
        <v>3466</v>
      </c>
      <c r="F2955" t="s">
        <v>3912</v>
      </c>
      <c r="G2955" t="s">
        <v>3913</v>
      </c>
      <c r="H2955" s="3">
        <v>5650</v>
      </c>
    </row>
    <row r="2956" spans="1:8">
      <c r="A2956" t="s">
        <v>3504</v>
      </c>
      <c r="B2956" t="s">
        <v>8037</v>
      </c>
      <c r="C2956" t="s">
        <v>5347</v>
      </c>
      <c r="D2956" t="s">
        <v>3427</v>
      </c>
      <c r="E2956" t="s">
        <v>3460</v>
      </c>
      <c r="F2956" t="s">
        <v>2183</v>
      </c>
      <c r="G2956" t="s">
        <v>8038</v>
      </c>
      <c r="H2956" s="3">
        <v>12068</v>
      </c>
    </row>
    <row r="2957" spans="1:8">
      <c r="A2957" t="s">
        <v>3504</v>
      </c>
      <c r="B2957" t="s">
        <v>8050</v>
      </c>
      <c r="C2957" t="s">
        <v>2784</v>
      </c>
      <c r="D2957" t="s">
        <v>3427</v>
      </c>
      <c r="E2957" t="s">
        <v>3428</v>
      </c>
      <c r="F2957" t="s">
        <v>3656</v>
      </c>
      <c r="G2957" t="s">
        <v>2785</v>
      </c>
      <c r="H2957" s="3">
        <v>10350</v>
      </c>
    </row>
    <row r="2958" spans="1:8">
      <c r="A2958" t="s">
        <v>3504</v>
      </c>
      <c r="B2958" t="s">
        <v>5775</v>
      </c>
      <c r="C2958" t="s">
        <v>3651</v>
      </c>
      <c r="D2958" t="s">
        <v>3427</v>
      </c>
      <c r="E2958" t="s">
        <v>3434</v>
      </c>
      <c r="F2958" t="s">
        <v>2711</v>
      </c>
      <c r="G2958" t="s">
        <v>2712</v>
      </c>
      <c r="H2958" s="3">
        <v>6108</v>
      </c>
    </row>
    <row r="2959" spans="1:8">
      <c r="A2959" t="s">
        <v>3504</v>
      </c>
      <c r="B2959" t="s">
        <v>5871</v>
      </c>
      <c r="C2959" t="s">
        <v>7451</v>
      </c>
      <c r="D2959" t="s">
        <v>3427</v>
      </c>
      <c r="E2959" t="s">
        <v>3434</v>
      </c>
      <c r="F2959" t="s">
        <v>38</v>
      </c>
      <c r="G2959" t="s">
        <v>280</v>
      </c>
      <c r="H2959" s="3">
        <v>6120</v>
      </c>
    </row>
    <row r="2960" spans="1:8">
      <c r="A2960" t="s">
        <v>3504</v>
      </c>
      <c r="B2960" t="s">
        <v>5949</v>
      </c>
      <c r="C2960" t="s">
        <v>3872</v>
      </c>
      <c r="D2960" t="s">
        <v>3427</v>
      </c>
      <c r="E2960" t="s">
        <v>3434</v>
      </c>
      <c r="F2960" t="s">
        <v>245</v>
      </c>
      <c r="G2960" t="s">
        <v>246</v>
      </c>
      <c r="H2960" s="3">
        <v>7132</v>
      </c>
    </row>
    <row r="2961" spans="1:8">
      <c r="A2961" t="s">
        <v>3504</v>
      </c>
      <c r="B2961" t="s">
        <v>5955</v>
      </c>
      <c r="C2961" t="s">
        <v>5956</v>
      </c>
      <c r="D2961" t="s">
        <v>3427</v>
      </c>
      <c r="E2961" t="s">
        <v>3428</v>
      </c>
      <c r="F2961" t="s">
        <v>3904</v>
      </c>
      <c r="G2961" t="s">
        <v>5957</v>
      </c>
      <c r="H2961" s="3">
        <v>9315</v>
      </c>
    </row>
    <row r="2962" spans="1:8">
      <c r="A2962" t="s">
        <v>3504</v>
      </c>
      <c r="B2962" t="s">
        <v>6174</v>
      </c>
      <c r="C2962" t="s">
        <v>2380</v>
      </c>
      <c r="D2962" t="s">
        <v>3427</v>
      </c>
      <c r="E2962" t="s">
        <v>3434</v>
      </c>
      <c r="F2962" t="s">
        <v>651</v>
      </c>
      <c r="G2962" t="s">
        <v>652</v>
      </c>
      <c r="H2962" s="3">
        <v>6627</v>
      </c>
    </row>
    <row r="2963" spans="1:8">
      <c r="A2963" t="s">
        <v>3504</v>
      </c>
      <c r="B2963" t="s">
        <v>6190</v>
      </c>
      <c r="C2963" t="s">
        <v>2163</v>
      </c>
      <c r="D2963" t="s">
        <v>3427</v>
      </c>
      <c r="E2963" t="s">
        <v>3428</v>
      </c>
      <c r="F2963" t="s">
        <v>8651</v>
      </c>
      <c r="G2963" t="s">
        <v>6191</v>
      </c>
      <c r="H2963" s="3">
        <v>9630</v>
      </c>
    </row>
    <row r="2964" spans="1:8">
      <c r="A2964" t="s">
        <v>3504</v>
      </c>
      <c r="B2964" t="s">
        <v>6192</v>
      </c>
      <c r="C2964" t="s">
        <v>3961</v>
      </c>
      <c r="D2964" t="s">
        <v>3427</v>
      </c>
      <c r="E2964" t="s">
        <v>3434</v>
      </c>
      <c r="F2964" t="s">
        <v>2124</v>
      </c>
      <c r="G2964" t="s">
        <v>6193</v>
      </c>
      <c r="H2964" s="3">
        <v>7500</v>
      </c>
    </row>
    <row r="2965" spans="1:8">
      <c r="A2965" t="s">
        <v>3504</v>
      </c>
      <c r="B2965" t="s">
        <v>6203</v>
      </c>
      <c r="C2965" t="s">
        <v>1417</v>
      </c>
      <c r="D2965" t="s">
        <v>3427</v>
      </c>
      <c r="E2965" t="s">
        <v>3460</v>
      </c>
      <c r="F2965" t="s">
        <v>892</v>
      </c>
      <c r="G2965" t="s">
        <v>6204</v>
      </c>
      <c r="H2965" s="3">
        <v>13378</v>
      </c>
    </row>
    <row r="2966" spans="1:8">
      <c r="A2966" t="s">
        <v>3504</v>
      </c>
      <c r="B2966" t="s">
        <v>6293</v>
      </c>
      <c r="C2966" t="s">
        <v>2380</v>
      </c>
      <c r="D2966" t="s">
        <v>3427</v>
      </c>
      <c r="E2966" t="s">
        <v>3434</v>
      </c>
      <c r="F2966" t="s">
        <v>3619</v>
      </c>
      <c r="G2966" t="s">
        <v>6294</v>
      </c>
      <c r="H2966" s="3">
        <v>28.78</v>
      </c>
    </row>
    <row r="2967" spans="1:8">
      <c r="A2967" t="s">
        <v>3504</v>
      </c>
      <c r="B2967" t="s">
        <v>6316</v>
      </c>
      <c r="C2967" t="s">
        <v>6317</v>
      </c>
      <c r="D2967" t="s">
        <v>3427</v>
      </c>
      <c r="E2967" t="s">
        <v>3466</v>
      </c>
      <c r="F2967" t="s">
        <v>1910</v>
      </c>
      <c r="G2967" t="s">
        <v>8213</v>
      </c>
      <c r="H2967" s="3">
        <v>4606</v>
      </c>
    </row>
    <row r="2968" spans="1:8">
      <c r="A2968" t="s">
        <v>3504</v>
      </c>
      <c r="B2968" t="s">
        <v>7225</v>
      </c>
      <c r="C2968" t="s">
        <v>2163</v>
      </c>
      <c r="D2968" t="s">
        <v>3427</v>
      </c>
      <c r="E2968" t="s">
        <v>3428</v>
      </c>
      <c r="F2968" t="s">
        <v>340</v>
      </c>
      <c r="G2968" t="s">
        <v>7226</v>
      </c>
      <c r="H2968" s="3">
        <v>9680</v>
      </c>
    </row>
    <row r="2969" spans="1:8">
      <c r="A2969" t="s">
        <v>3504</v>
      </c>
      <c r="B2969" t="s">
        <v>7303</v>
      </c>
      <c r="C2969" t="s">
        <v>7304</v>
      </c>
      <c r="D2969" t="s">
        <v>3427</v>
      </c>
      <c r="E2969" t="s">
        <v>3428</v>
      </c>
      <c r="F2969" t="s">
        <v>2323</v>
      </c>
      <c r="G2969" t="s">
        <v>5636</v>
      </c>
      <c r="H2969" s="3">
        <v>9317</v>
      </c>
    </row>
    <row r="2970" spans="1:8">
      <c r="A2970" t="s">
        <v>3504</v>
      </c>
      <c r="B2970" t="s">
        <v>7307</v>
      </c>
      <c r="C2970" t="s">
        <v>7308</v>
      </c>
      <c r="D2970" t="s">
        <v>3427</v>
      </c>
      <c r="E2970" t="s">
        <v>3428</v>
      </c>
      <c r="F2970" t="s">
        <v>7043</v>
      </c>
      <c r="G2970" t="s">
        <v>7309</v>
      </c>
      <c r="H2970" s="3">
        <v>10622</v>
      </c>
    </row>
    <row r="2971" spans="1:8">
      <c r="A2971" t="s">
        <v>3499</v>
      </c>
      <c r="B2971" t="s">
        <v>3498</v>
      </c>
      <c r="C2971" t="s">
        <v>3500</v>
      </c>
      <c r="D2971" t="s">
        <v>3427</v>
      </c>
      <c r="E2971" t="s">
        <v>3460</v>
      </c>
      <c r="F2971" t="s">
        <v>3501</v>
      </c>
      <c r="G2971" t="s">
        <v>3502</v>
      </c>
      <c r="H2971" s="3">
        <v>10272</v>
      </c>
    </row>
    <row r="2972" spans="1:8">
      <c r="A2972" t="s">
        <v>3499</v>
      </c>
      <c r="B2972" t="s">
        <v>3568</v>
      </c>
      <c r="C2972" t="s">
        <v>3569</v>
      </c>
      <c r="D2972" t="s">
        <v>3427</v>
      </c>
      <c r="E2972" t="s">
        <v>3434</v>
      </c>
      <c r="F2972" t="s">
        <v>3570</v>
      </c>
      <c r="G2972" t="s">
        <v>3571</v>
      </c>
      <c r="H2972" s="3">
        <v>6984</v>
      </c>
    </row>
    <row r="2973" spans="1:8">
      <c r="A2973" t="s">
        <v>3499</v>
      </c>
      <c r="B2973" t="s">
        <v>3632</v>
      </c>
      <c r="C2973" t="s">
        <v>3633</v>
      </c>
      <c r="D2973" t="s">
        <v>3427</v>
      </c>
      <c r="E2973" t="s">
        <v>3434</v>
      </c>
      <c r="F2973" t="s">
        <v>3634</v>
      </c>
      <c r="G2973" t="s">
        <v>3635</v>
      </c>
      <c r="H2973" s="3">
        <v>5788</v>
      </c>
    </row>
    <row r="2974" spans="1:8">
      <c r="A2974" t="s">
        <v>3499</v>
      </c>
      <c r="B2974" t="s">
        <v>3662</v>
      </c>
      <c r="C2974" t="s">
        <v>3663</v>
      </c>
      <c r="D2974" t="s">
        <v>3427</v>
      </c>
      <c r="E2974" t="s">
        <v>3434</v>
      </c>
      <c r="F2974" t="s">
        <v>3664</v>
      </c>
      <c r="G2974" t="s">
        <v>3665</v>
      </c>
      <c r="H2974" s="3">
        <v>4661</v>
      </c>
    </row>
    <row r="2975" spans="1:8">
      <c r="A2975" t="s">
        <v>3499</v>
      </c>
      <c r="B2975" t="s">
        <v>3689</v>
      </c>
      <c r="C2975" t="s">
        <v>3569</v>
      </c>
      <c r="D2975" t="s">
        <v>3427</v>
      </c>
      <c r="E2975" t="s">
        <v>3434</v>
      </c>
      <c r="F2975" t="s">
        <v>3690</v>
      </c>
      <c r="G2975" t="s">
        <v>3691</v>
      </c>
      <c r="H2975" s="3">
        <v>5500</v>
      </c>
    </row>
    <row r="2976" spans="1:8">
      <c r="A2976" t="s">
        <v>3499</v>
      </c>
      <c r="B2976" t="s">
        <v>3708</v>
      </c>
      <c r="C2976" t="s">
        <v>3709</v>
      </c>
      <c r="D2976" t="s">
        <v>3427</v>
      </c>
      <c r="E2976" t="s">
        <v>3434</v>
      </c>
      <c r="F2976" t="s">
        <v>3710</v>
      </c>
      <c r="G2976" t="s">
        <v>3711</v>
      </c>
      <c r="H2976" s="3">
        <v>6779</v>
      </c>
    </row>
    <row r="2977" spans="1:8">
      <c r="A2977" t="s">
        <v>3499</v>
      </c>
      <c r="B2977" t="s">
        <v>3735</v>
      </c>
      <c r="C2977" t="s">
        <v>3736</v>
      </c>
      <c r="D2977" t="s">
        <v>3427</v>
      </c>
      <c r="E2977" t="s">
        <v>3434</v>
      </c>
      <c r="F2977" t="s">
        <v>3737</v>
      </c>
      <c r="G2977" t="s">
        <v>3738</v>
      </c>
      <c r="H2977" s="3">
        <v>6285</v>
      </c>
    </row>
    <row r="2978" spans="1:8">
      <c r="A2978" t="s">
        <v>3499</v>
      </c>
      <c r="B2978" t="s">
        <v>3757</v>
      </c>
      <c r="C2978" t="s">
        <v>3758</v>
      </c>
      <c r="D2978" t="s">
        <v>3427</v>
      </c>
      <c r="E2978" t="s">
        <v>3460</v>
      </c>
      <c r="F2978" t="s">
        <v>3759</v>
      </c>
      <c r="G2978" t="s">
        <v>3760</v>
      </c>
      <c r="H2978" s="3">
        <v>11666</v>
      </c>
    </row>
    <row r="2979" spans="1:8">
      <c r="A2979" t="s">
        <v>3499</v>
      </c>
      <c r="B2979" t="s">
        <v>3761</v>
      </c>
      <c r="C2979" t="s">
        <v>3762</v>
      </c>
      <c r="D2979" t="s">
        <v>3427</v>
      </c>
      <c r="E2979" t="s">
        <v>3434</v>
      </c>
      <c r="F2979" t="s">
        <v>3763</v>
      </c>
      <c r="G2979" t="s">
        <v>3764</v>
      </c>
      <c r="H2979" s="3">
        <v>6250</v>
      </c>
    </row>
    <row r="2980" spans="1:8">
      <c r="A2980" t="s">
        <v>3499</v>
      </c>
      <c r="B2980" t="s">
        <v>3879</v>
      </c>
      <c r="C2980" t="s">
        <v>3633</v>
      </c>
      <c r="D2980" t="s">
        <v>3427</v>
      </c>
      <c r="E2980" t="s">
        <v>3434</v>
      </c>
      <c r="F2980" t="s">
        <v>3880</v>
      </c>
      <c r="G2980" t="s">
        <v>3881</v>
      </c>
      <c r="H2980" s="3">
        <v>6458</v>
      </c>
    </row>
    <row r="2981" spans="1:8">
      <c r="A2981" t="s">
        <v>3499</v>
      </c>
      <c r="B2981" t="s">
        <v>3902</v>
      </c>
      <c r="C2981" t="s">
        <v>3903</v>
      </c>
      <c r="D2981" t="s">
        <v>3427</v>
      </c>
      <c r="E2981" t="s">
        <v>3460</v>
      </c>
      <c r="F2981" t="s">
        <v>3904</v>
      </c>
      <c r="G2981" t="s">
        <v>3905</v>
      </c>
      <c r="H2981" s="3">
        <v>10538</v>
      </c>
    </row>
    <row r="2982" spans="1:8">
      <c r="A2982" t="s">
        <v>3499</v>
      </c>
      <c r="B2982" t="s">
        <v>4050</v>
      </c>
      <c r="C2982" t="s">
        <v>4051</v>
      </c>
      <c r="D2982" t="s">
        <v>3427</v>
      </c>
      <c r="E2982" t="s">
        <v>3466</v>
      </c>
      <c r="F2982" t="s">
        <v>4052</v>
      </c>
      <c r="G2982" t="s">
        <v>4053</v>
      </c>
      <c r="H2982" s="3">
        <v>5417</v>
      </c>
    </row>
    <row r="2983" spans="1:8">
      <c r="A2983" t="s">
        <v>3499</v>
      </c>
      <c r="B2983" t="s">
        <v>962</v>
      </c>
      <c r="C2983" t="s">
        <v>4051</v>
      </c>
      <c r="D2983" t="s">
        <v>3427</v>
      </c>
      <c r="E2983" t="s">
        <v>3466</v>
      </c>
      <c r="F2983" t="s">
        <v>4052</v>
      </c>
      <c r="G2983" t="s">
        <v>4053</v>
      </c>
      <c r="H2983" s="3">
        <v>4167</v>
      </c>
    </row>
    <row r="2984" spans="1:8">
      <c r="A2984" t="s">
        <v>3499</v>
      </c>
      <c r="B2984" t="s">
        <v>963</v>
      </c>
      <c r="C2984" t="s">
        <v>964</v>
      </c>
      <c r="D2984" t="s">
        <v>3427</v>
      </c>
      <c r="E2984" t="s">
        <v>3466</v>
      </c>
      <c r="F2984" t="s">
        <v>965</v>
      </c>
      <c r="G2984" t="s">
        <v>966</v>
      </c>
      <c r="H2984" s="3">
        <v>2724</v>
      </c>
    </row>
    <row r="2985" spans="1:8">
      <c r="A2985" t="s">
        <v>3499</v>
      </c>
      <c r="B2985" t="s">
        <v>1759</v>
      </c>
      <c r="C2985" t="s">
        <v>1760</v>
      </c>
      <c r="D2985" t="s">
        <v>3427</v>
      </c>
      <c r="E2985" t="s">
        <v>3428</v>
      </c>
      <c r="F2985" t="s">
        <v>1761</v>
      </c>
      <c r="G2985" t="s">
        <v>1762</v>
      </c>
      <c r="H2985" s="3">
        <v>6250</v>
      </c>
    </row>
    <row r="2986" spans="1:8">
      <c r="A2986" t="s">
        <v>3499</v>
      </c>
      <c r="B2986" t="s">
        <v>1860</v>
      </c>
      <c r="C2986" t="s">
        <v>4051</v>
      </c>
      <c r="D2986" t="s">
        <v>3427</v>
      </c>
      <c r="E2986" t="s">
        <v>3466</v>
      </c>
      <c r="F2986" t="s">
        <v>1861</v>
      </c>
      <c r="G2986" t="s">
        <v>1862</v>
      </c>
      <c r="H2986" s="3">
        <v>2583.5</v>
      </c>
    </row>
    <row r="2987" spans="1:8">
      <c r="A2987" t="s">
        <v>3499</v>
      </c>
      <c r="B2987" t="s">
        <v>1873</v>
      </c>
      <c r="C2987" t="s">
        <v>1874</v>
      </c>
      <c r="D2987" t="s">
        <v>3427</v>
      </c>
      <c r="E2987" t="s">
        <v>3466</v>
      </c>
      <c r="F2987" t="s">
        <v>3791</v>
      </c>
      <c r="G2987" t="s">
        <v>1875</v>
      </c>
      <c r="H2987" s="3">
        <v>4750</v>
      </c>
    </row>
    <row r="2988" spans="1:8">
      <c r="A2988" t="s">
        <v>3499</v>
      </c>
      <c r="B2988" t="s">
        <v>1889</v>
      </c>
      <c r="C2988" t="s">
        <v>1890</v>
      </c>
      <c r="D2988" t="s">
        <v>3427</v>
      </c>
      <c r="E2988" t="s">
        <v>3428</v>
      </c>
      <c r="F2988" t="s">
        <v>1891</v>
      </c>
      <c r="G2988" t="s">
        <v>1892</v>
      </c>
      <c r="H2988" s="3">
        <v>7764</v>
      </c>
    </row>
    <row r="2989" spans="1:8">
      <c r="A2989" t="s">
        <v>3499</v>
      </c>
      <c r="B2989" t="s">
        <v>1899</v>
      </c>
      <c r="C2989" t="s">
        <v>1900</v>
      </c>
      <c r="D2989" t="s">
        <v>3427</v>
      </c>
      <c r="E2989" t="s">
        <v>3460</v>
      </c>
      <c r="F2989" t="s">
        <v>3642</v>
      </c>
      <c r="G2989" t="s">
        <v>3643</v>
      </c>
      <c r="H2989" s="3">
        <v>11834</v>
      </c>
    </row>
    <row r="2990" spans="1:8">
      <c r="A2990" t="s">
        <v>3499</v>
      </c>
      <c r="B2990" t="s">
        <v>1937</v>
      </c>
      <c r="C2990" t="s">
        <v>3569</v>
      </c>
      <c r="D2990" t="s">
        <v>3427</v>
      </c>
      <c r="E2990" t="s">
        <v>3434</v>
      </c>
      <c r="F2990" t="s">
        <v>3570</v>
      </c>
      <c r="G2990" t="s">
        <v>3571</v>
      </c>
      <c r="H2990" s="3">
        <v>6948</v>
      </c>
    </row>
    <row r="2991" spans="1:8">
      <c r="A2991" t="s">
        <v>3499</v>
      </c>
      <c r="B2991" t="s">
        <v>1987</v>
      </c>
      <c r="C2991" t="s">
        <v>3569</v>
      </c>
      <c r="D2991" t="s">
        <v>3427</v>
      </c>
      <c r="E2991" t="s">
        <v>3434</v>
      </c>
      <c r="F2991" t="s">
        <v>3812</v>
      </c>
      <c r="G2991" t="s">
        <v>1988</v>
      </c>
      <c r="H2991" s="3">
        <v>5334</v>
      </c>
    </row>
    <row r="2992" spans="1:8">
      <c r="A2992" t="s">
        <v>3499</v>
      </c>
      <c r="B2992" t="s">
        <v>2088</v>
      </c>
      <c r="C2992" t="s">
        <v>3736</v>
      </c>
      <c r="D2992" t="s">
        <v>3427</v>
      </c>
      <c r="E2992" t="s">
        <v>3434</v>
      </c>
      <c r="F2992" t="s">
        <v>878</v>
      </c>
      <c r="G2992" t="s">
        <v>879</v>
      </c>
      <c r="H2992" s="3">
        <v>6637</v>
      </c>
    </row>
    <row r="2993" spans="1:8">
      <c r="A2993" t="s">
        <v>3499</v>
      </c>
      <c r="B2993" t="s">
        <v>2126</v>
      </c>
      <c r="C2993" t="s">
        <v>3569</v>
      </c>
      <c r="D2993" t="s">
        <v>3427</v>
      </c>
      <c r="E2993" t="s">
        <v>3434</v>
      </c>
      <c r="F2993" t="s">
        <v>2127</v>
      </c>
      <c r="G2993" t="s">
        <v>2128</v>
      </c>
      <c r="H2993" s="3">
        <v>6487</v>
      </c>
    </row>
    <row r="2994" spans="1:8">
      <c r="A2994" t="s">
        <v>3499</v>
      </c>
      <c r="B2994" t="s">
        <v>2135</v>
      </c>
      <c r="C2994" t="s">
        <v>2136</v>
      </c>
      <c r="D2994" t="s">
        <v>3427</v>
      </c>
      <c r="E2994" t="s">
        <v>3428</v>
      </c>
      <c r="F2994" t="s">
        <v>3690</v>
      </c>
      <c r="G2994" t="s">
        <v>3691</v>
      </c>
      <c r="H2994" s="3">
        <v>7903</v>
      </c>
    </row>
    <row r="2995" spans="1:8">
      <c r="A2995" t="s">
        <v>3499</v>
      </c>
      <c r="B2995" t="s">
        <v>2161</v>
      </c>
      <c r="C2995" t="s">
        <v>3569</v>
      </c>
      <c r="D2995" t="s">
        <v>3427</v>
      </c>
      <c r="E2995" t="s">
        <v>3434</v>
      </c>
      <c r="F2995" t="s">
        <v>3690</v>
      </c>
      <c r="G2995" t="s">
        <v>3691</v>
      </c>
      <c r="H2995" s="3">
        <v>6509</v>
      </c>
    </row>
    <row r="2996" spans="1:8">
      <c r="A2996" t="s">
        <v>3499</v>
      </c>
      <c r="B2996" t="s">
        <v>2199</v>
      </c>
      <c r="C2996" t="s">
        <v>2200</v>
      </c>
      <c r="D2996" t="s">
        <v>3427</v>
      </c>
      <c r="E2996" t="s">
        <v>3434</v>
      </c>
      <c r="F2996" t="s">
        <v>2201</v>
      </c>
      <c r="G2996" t="s">
        <v>2202</v>
      </c>
      <c r="H2996" s="3">
        <v>6124</v>
      </c>
    </row>
    <row r="2997" spans="1:8">
      <c r="A2997" t="s">
        <v>3499</v>
      </c>
      <c r="B2997" t="s">
        <v>2236</v>
      </c>
      <c r="C2997" t="s">
        <v>2237</v>
      </c>
      <c r="D2997" t="s">
        <v>3427</v>
      </c>
      <c r="E2997" t="s">
        <v>3428</v>
      </c>
      <c r="F2997" t="s">
        <v>2238</v>
      </c>
      <c r="G2997" t="s">
        <v>2239</v>
      </c>
      <c r="H2997" s="3">
        <v>6784</v>
      </c>
    </row>
    <row r="2998" spans="1:8">
      <c r="A2998" t="s">
        <v>3499</v>
      </c>
      <c r="B2998" t="s">
        <v>2249</v>
      </c>
      <c r="C2998" t="s">
        <v>2250</v>
      </c>
      <c r="D2998" t="s">
        <v>3427</v>
      </c>
      <c r="E2998" t="s">
        <v>3466</v>
      </c>
      <c r="F2998" t="s">
        <v>1861</v>
      </c>
      <c r="G2998" t="s">
        <v>1862</v>
      </c>
      <c r="H2998" s="3">
        <v>4584</v>
      </c>
    </row>
    <row r="2999" spans="1:8">
      <c r="A2999" t="s">
        <v>3499</v>
      </c>
      <c r="B2999" t="s">
        <v>2279</v>
      </c>
      <c r="C2999" t="s">
        <v>2280</v>
      </c>
      <c r="D2999" t="s">
        <v>3427</v>
      </c>
      <c r="E2999" t="s">
        <v>3434</v>
      </c>
      <c r="F2999" t="s">
        <v>2281</v>
      </c>
      <c r="G2999" t="s">
        <v>2282</v>
      </c>
      <c r="H2999" s="3">
        <v>5014</v>
      </c>
    </row>
    <row r="3000" spans="1:8">
      <c r="A3000" t="s">
        <v>3499</v>
      </c>
      <c r="B3000" t="s">
        <v>2327</v>
      </c>
      <c r="C3000" t="s">
        <v>2328</v>
      </c>
      <c r="D3000" t="s">
        <v>3427</v>
      </c>
      <c r="E3000" t="s">
        <v>3460</v>
      </c>
      <c r="F3000" t="s">
        <v>2329</v>
      </c>
      <c r="G3000" t="s">
        <v>2330</v>
      </c>
      <c r="H3000" s="3">
        <v>9575</v>
      </c>
    </row>
    <row r="3001" spans="1:8">
      <c r="A3001" t="s">
        <v>3499</v>
      </c>
      <c r="B3001" t="s">
        <v>18</v>
      </c>
      <c r="C3001" t="s">
        <v>1890</v>
      </c>
      <c r="D3001" t="s">
        <v>3427</v>
      </c>
      <c r="E3001" t="s">
        <v>3428</v>
      </c>
      <c r="F3001" t="s">
        <v>906</v>
      </c>
      <c r="G3001" t="s">
        <v>19</v>
      </c>
      <c r="H3001" s="3">
        <v>7500</v>
      </c>
    </row>
    <row r="3002" spans="1:8">
      <c r="A3002" t="s">
        <v>3499</v>
      </c>
      <c r="B3002" t="s">
        <v>22</v>
      </c>
      <c r="C3002" t="s">
        <v>3569</v>
      </c>
      <c r="D3002" t="s">
        <v>3427</v>
      </c>
      <c r="E3002" t="s">
        <v>3434</v>
      </c>
      <c r="F3002" t="s">
        <v>3570</v>
      </c>
      <c r="G3002" t="s">
        <v>3571</v>
      </c>
      <c r="H3002" s="3">
        <v>6289</v>
      </c>
    </row>
    <row r="3003" spans="1:8">
      <c r="A3003" t="s">
        <v>3499</v>
      </c>
      <c r="B3003" t="s">
        <v>5154</v>
      </c>
      <c r="C3003" t="s">
        <v>5155</v>
      </c>
      <c r="D3003" t="s">
        <v>3427</v>
      </c>
      <c r="E3003" t="s">
        <v>3428</v>
      </c>
      <c r="F3003" t="s">
        <v>1955</v>
      </c>
      <c r="G3003" t="s">
        <v>5156</v>
      </c>
      <c r="H3003" s="3">
        <v>6346</v>
      </c>
    </row>
    <row r="3004" spans="1:8">
      <c r="A3004" t="s">
        <v>3499</v>
      </c>
      <c r="B3004" t="s">
        <v>5262</v>
      </c>
      <c r="C3004" t="s">
        <v>5263</v>
      </c>
      <c r="D3004" t="s">
        <v>3427</v>
      </c>
      <c r="E3004" t="s">
        <v>3466</v>
      </c>
      <c r="F3004" t="s">
        <v>3690</v>
      </c>
      <c r="G3004" t="s">
        <v>3691</v>
      </c>
      <c r="H3004" s="3">
        <v>3867</v>
      </c>
    </row>
    <row r="3005" spans="1:8">
      <c r="A3005" t="s">
        <v>3499</v>
      </c>
      <c r="B3005" t="s">
        <v>5276</v>
      </c>
      <c r="C3005" t="s">
        <v>5277</v>
      </c>
      <c r="D3005" t="s">
        <v>3427</v>
      </c>
      <c r="E3005" t="s">
        <v>3460</v>
      </c>
      <c r="F3005" t="s">
        <v>5278</v>
      </c>
      <c r="G3005" t="s">
        <v>5279</v>
      </c>
      <c r="H3005" s="3">
        <v>11755</v>
      </c>
    </row>
    <row r="3006" spans="1:8">
      <c r="A3006" t="s">
        <v>3499</v>
      </c>
      <c r="B3006" t="s">
        <v>5337</v>
      </c>
      <c r="C3006" t="s">
        <v>5338</v>
      </c>
      <c r="D3006" t="s">
        <v>3427</v>
      </c>
      <c r="E3006" t="s">
        <v>3460</v>
      </c>
      <c r="F3006" t="s">
        <v>3672</v>
      </c>
      <c r="G3006" t="s">
        <v>111</v>
      </c>
      <c r="H3006" s="3">
        <v>10000</v>
      </c>
    </row>
    <row r="3007" spans="1:8">
      <c r="A3007" t="s">
        <v>3499</v>
      </c>
      <c r="B3007" t="s">
        <v>5345</v>
      </c>
      <c r="C3007" t="s">
        <v>4051</v>
      </c>
      <c r="D3007" t="s">
        <v>3427</v>
      </c>
      <c r="E3007" t="s">
        <v>3466</v>
      </c>
      <c r="F3007" t="s">
        <v>3690</v>
      </c>
      <c r="G3007" t="s">
        <v>3691</v>
      </c>
      <c r="H3007" s="3">
        <v>4894</v>
      </c>
    </row>
    <row r="3008" spans="1:8">
      <c r="A3008" t="s">
        <v>3499</v>
      </c>
      <c r="B3008" t="s">
        <v>5422</v>
      </c>
      <c r="C3008" t="s">
        <v>3569</v>
      </c>
      <c r="D3008" t="s">
        <v>3427</v>
      </c>
      <c r="E3008" t="s">
        <v>3434</v>
      </c>
      <c r="F3008" t="s">
        <v>3812</v>
      </c>
      <c r="G3008" t="s">
        <v>1988</v>
      </c>
      <c r="H3008" s="3">
        <v>3889.5</v>
      </c>
    </row>
    <row r="3009" spans="1:8">
      <c r="A3009" t="s">
        <v>3499</v>
      </c>
      <c r="B3009" t="s">
        <v>5443</v>
      </c>
      <c r="C3009" t="s">
        <v>5444</v>
      </c>
      <c r="D3009" t="s">
        <v>3427</v>
      </c>
      <c r="E3009" t="s">
        <v>3434</v>
      </c>
      <c r="F3009" t="s">
        <v>5445</v>
      </c>
      <c r="G3009" t="s">
        <v>5446</v>
      </c>
      <c r="H3009" s="3">
        <v>4768</v>
      </c>
    </row>
    <row r="3010" spans="1:8">
      <c r="A3010" t="s">
        <v>3499</v>
      </c>
      <c r="B3010" t="s">
        <v>5447</v>
      </c>
      <c r="C3010" t="s">
        <v>3663</v>
      </c>
      <c r="D3010" t="s">
        <v>3427</v>
      </c>
      <c r="E3010" t="s">
        <v>3434</v>
      </c>
      <c r="F3010" t="s">
        <v>1730</v>
      </c>
      <c r="G3010" t="s">
        <v>5448</v>
      </c>
      <c r="H3010" s="3">
        <v>6355</v>
      </c>
    </row>
    <row r="3011" spans="1:8">
      <c r="A3011" t="s">
        <v>3499</v>
      </c>
      <c r="B3011" t="s">
        <v>5468</v>
      </c>
      <c r="C3011" t="s">
        <v>5469</v>
      </c>
      <c r="D3011" t="s">
        <v>3427</v>
      </c>
      <c r="E3011" t="s">
        <v>3460</v>
      </c>
      <c r="F3011" t="s">
        <v>2023</v>
      </c>
      <c r="G3011" t="s">
        <v>5470</v>
      </c>
      <c r="H3011" s="3">
        <v>13167</v>
      </c>
    </row>
    <row r="3012" spans="1:8">
      <c r="A3012" t="s">
        <v>3499</v>
      </c>
      <c r="B3012" t="s">
        <v>5478</v>
      </c>
      <c r="C3012" t="s">
        <v>3569</v>
      </c>
      <c r="D3012" t="s">
        <v>3427</v>
      </c>
      <c r="E3012" t="s">
        <v>3434</v>
      </c>
      <c r="F3012" t="s">
        <v>3812</v>
      </c>
      <c r="G3012" t="s">
        <v>1988</v>
      </c>
      <c r="H3012" s="3">
        <v>5417</v>
      </c>
    </row>
    <row r="3013" spans="1:8">
      <c r="A3013" t="s">
        <v>3499</v>
      </c>
      <c r="B3013" t="s">
        <v>5496</v>
      </c>
      <c r="C3013" t="s">
        <v>5497</v>
      </c>
      <c r="D3013" t="s">
        <v>3427</v>
      </c>
      <c r="E3013" t="s">
        <v>3434</v>
      </c>
      <c r="F3013" t="s">
        <v>5498</v>
      </c>
      <c r="G3013" t="s">
        <v>5499</v>
      </c>
      <c r="H3013" s="3">
        <v>4667</v>
      </c>
    </row>
    <row r="3014" spans="1:8">
      <c r="A3014" t="s">
        <v>3499</v>
      </c>
      <c r="B3014" t="s">
        <v>5575</v>
      </c>
      <c r="C3014" t="s">
        <v>5576</v>
      </c>
      <c r="D3014" t="s">
        <v>3427</v>
      </c>
      <c r="E3014" t="s">
        <v>3434</v>
      </c>
      <c r="F3014" t="s">
        <v>5577</v>
      </c>
      <c r="G3014" t="s">
        <v>3468</v>
      </c>
      <c r="H3014" s="3">
        <v>6084</v>
      </c>
    </row>
    <row r="3015" spans="1:8">
      <c r="A3015" t="s">
        <v>3499</v>
      </c>
      <c r="B3015" t="s">
        <v>5578</v>
      </c>
      <c r="C3015" t="s">
        <v>3569</v>
      </c>
      <c r="D3015" t="s">
        <v>3427</v>
      </c>
      <c r="E3015" t="s">
        <v>3434</v>
      </c>
      <c r="F3015" t="s">
        <v>3690</v>
      </c>
      <c r="G3015" t="s">
        <v>3691</v>
      </c>
      <c r="H3015" s="3">
        <v>3063.5</v>
      </c>
    </row>
    <row r="3016" spans="1:8">
      <c r="A3016" t="s">
        <v>3499</v>
      </c>
      <c r="B3016" t="s">
        <v>2464</v>
      </c>
      <c r="C3016" t="s">
        <v>3569</v>
      </c>
      <c r="D3016" t="s">
        <v>3427</v>
      </c>
      <c r="E3016" t="s">
        <v>3434</v>
      </c>
      <c r="F3016" t="s">
        <v>3570</v>
      </c>
      <c r="G3016" t="s">
        <v>3571</v>
      </c>
      <c r="H3016" s="3">
        <v>6948</v>
      </c>
    </row>
    <row r="3017" spans="1:8">
      <c r="A3017" t="s">
        <v>3499</v>
      </c>
      <c r="B3017" t="s">
        <v>2484</v>
      </c>
      <c r="C3017" t="s">
        <v>2485</v>
      </c>
      <c r="D3017" t="s">
        <v>3427</v>
      </c>
      <c r="E3017" t="s">
        <v>3434</v>
      </c>
      <c r="F3017" t="s">
        <v>2486</v>
      </c>
      <c r="G3017" t="s">
        <v>3468</v>
      </c>
      <c r="H3017" s="3">
        <v>4584</v>
      </c>
    </row>
    <row r="3018" spans="1:8">
      <c r="A3018" t="s">
        <v>3499</v>
      </c>
      <c r="B3018" t="s">
        <v>2514</v>
      </c>
      <c r="C3018" t="s">
        <v>3663</v>
      </c>
      <c r="D3018" t="s">
        <v>3427</v>
      </c>
      <c r="E3018" t="s">
        <v>3434</v>
      </c>
      <c r="F3018" t="s">
        <v>2515</v>
      </c>
      <c r="G3018" t="s">
        <v>2516</v>
      </c>
      <c r="H3018" s="3">
        <v>5916</v>
      </c>
    </row>
    <row r="3019" spans="1:8">
      <c r="A3019" t="s">
        <v>3499</v>
      </c>
      <c r="B3019" t="s">
        <v>2573</v>
      </c>
      <c r="C3019" t="s">
        <v>3736</v>
      </c>
      <c r="D3019" t="s">
        <v>3427</v>
      </c>
      <c r="E3019" t="s">
        <v>3434</v>
      </c>
      <c r="F3019" t="s">
        <v>4017</v>
      </c>
      <c r="G3019" t="s">
        <v>2574</v>
      </c>
      <c r="H3019" s="3">
        <v>6868</v>
      </c>
    </row>
    <row r="3020" spans="1:8">
      <c r="A3020" t="s">
        <v>3499</v>
      </c>
      <c r="B3020" t="s">
        <v>2575</v>
      </c>
      <c r="C3020" t="s">
        <v>3663</v>
      </c>
      <c r="D3020" t="s">
        <v>3427</v>
      </c>
      <c r="E3020" t="s">
        <v>3434</v>
      </c>
      <c r="F3020" t="s">
        <v>3581</v>
      </c>
      <c r="G3020" t="s">
        <v>937</v>
      </c>
      <c r="H3020" s="3">
        <v>6250</v>
      </c>
    </row>
    <row r="3021" spans="1:8">
      <c r="A3021" t="s">
        <v>3499</v>
      </c>
      <c r="B3021" t="s">
        <v>163</v>
      </c>
      <c r="C3021" t="s">
        <v>3762</v>
      </c>
      <c r="D3021" t="s">
        <v>3427</v>
      </c>
      <c r="E3021" t="s">
        <v>3434</v>
      </c>
      <c r="F3021" t="s">
        <v>5059</v>
      </c>
      <c r="G3021" t="s">
        <v>164</v>
      </c>
      <c r="H3021" s="3">
        <v>5000</v>
      </c>
    </row>
    <row r="3022" spans="1:8">
      <c r="A3022" t="s">
        <v>3499</v>
      </c>
      <c r="B3022" t="s">
        <v>175</v>
      </c>
      <c r="C3022" t="s">
        <v>3569</v>
      </c>
      <c r="D3022" t="s">
        <v>3427</v>
      </c>
      <c r="E3022" t="s">
        <v>3434</v>
      </c>
      <c r="F3022" t="s">
        <v>1861</v>
      </c>
      <c r="G3022" t="s">
        <v>1862</v>
      </c>
      <c r="H3022" s="3">
        <v>6667</v>
      </c>
    </row>
    <row r="3023" spans="1:8">
      <c r="A3023" t="s">
        <v>3499</v>
      </c>
      <c r="B3023" t="s">
        <v>204</v>
      </c>
      <c r="C3023" t="s">
        <v>205</v>
      </c>
      <c r="D3023" t="s">
        <v>3427</v>
      </c>
      <c r="E3023" t="s">
        <v>3466</v>
      </c>
      <c r="F3023" t="s">
        <v>206</v>
      </c>
      <c r="G3023" t="s">
        <v>207</v>
      </c>
      <c r="H3023" s="3">
        <v>5014</v>
      </c>
    </row>
    <row r="3024" spans="1:8">
      <c r="A3024" t="s">
        <v>3499</v>
      </c>
      <c r="B3024" t="s">
        <v>208</v>
      </c>
      <c r="C3024" t="s">
        <v>3736</v>
      </c>
      <c r="D3024" t="s">
        <v>3427</v>
      </c>
      <c r="E3024" t="s">
        <v>3434</v>
      </c>
      <c r="F3024" t="s">
        <v>3753</v>
      </c>
      <c r="G3024" t="s">
        <v>209</v>
      </c>
      <c r="H3024" s="3">
        <v>7917</v>
      </c>
    </row>
    <row r="3025" spans="1:8">
      <c r="A3025" t="s">
        <v>3499</v>
      </c>
      <c r="B3025" t="s">
        <v>295</v>
      </c>
      <c r="C3025" t="s">
        <v>296</v>
      </c>
      <c r="D3025" t="s">
        <v>3427</v>
      </c>
      <c r="E3025" t="s">
        <v>3428</v>
      </c>
      <c r="F3025" t="s">
        <v>297</v>
      </c>
      <c r="G3025" t="s">
        <v>3468</v>
      </c>
      <c r="H3025" s="3">
        <v>7667</v>
      </c>
    </row>
    <row r="3026" spans="1:8">
      <c r="A3026" t="s">
        <v>3499</v>
      </c>
      <c r="B3026" t="s">
        <v>314</v>
      </c>
      <c r="C3026" t="s">
        <v>3569</v>
      </c>
      <c r="D3026" t="s">
        <v>3427</v>
      </c>
      <c r="E3026" t="s">
        <v>3434</v>
      </c>
      <c r="F3026" t="s">
        <v>3690</v>
      </c>
      <c r="G3026" t="s">
        <v>3691</v>
      </c>
      <c r="H3026" s="3">
        <v>6047</v>
      </c>
    </row>
    <row r="3027" spans="1:8">
      <c r="A3027" t="s">
        <v>3499</v>
      </c>
      <c r="B3027" t="s">
        <v>315</v>
      </c>
      <c r="C3027" t="s">
        <v>316</v>
      </c>
      <c r="D3027" t="s">
        <v>3427</v>
      </c>
      <c r="E3027" t="s">
        <v>3434</v>
      </c>
      <c r="F3027" t="s">
        <v>317</v>
      </c>
      <c r="G3027" t="s">
        <v>318</v>
      </c>
      <c r="H3027" s="3">
        <v>6250</v>
      </c>
    </row>
    <row r="3028" spans="1:8">
      <c r="A3028" t="s">
        <v>3499</v>
      </c>
      <c r="B3028" t="s">
        <v>462</v>
      </c>
      <c r="C3028" t="s">
        <v>463</v>
      </c>
      <c r="D3028" t="s">
        <v>3427</v>
      </c>
      <c r="E3028" t="s">
        <v>3434</v>
      </c>
      <c r="F3028" t="s">
        <v>3506</v>
      </c>
      <c r="G3028" t="s">
        <v>464</v>
      </c>
      <c r="H3028" s="3">
        <v>6420</v>
      </c>
    </row>
    <row r="3029" spans="1:8">
      <c r="A3029" t="s">
        <v>3499</v>
      </c>
      <c r="B3029" t="s">
        <v>488</v>
      </c>
      <c r="C3029" t="s">
        <v>3569</v>
      </c>
      <c r="D3029" t="s">
        <v>3427</v>
      </c>
      <c r="E3029" t="s">
        <v>3434</v>
      </c>
      <c r="F3029" t="s">
        <v>3812</v>
      </c>
      <c r="G3029" t="s">
        <v>1988</v>
      </c>
      <c r="H3029" s="3">
        <v>5543</v>
      </c>
    </row>
    <row r="3030" spans="1:8">
      <c r="A3030" t="s">
        <v>3499</v>
      </c>
      <c r="B3030" t="s">
        <v>639</v>
      </c>
      <c r="C3030" t="s">
        <v>4051</v>
      </c>
      <c r="D3030" t="s">
        <v>3427</v>
      </c>
      <c r="E3030" t="s">
        <v>3466</v>
      </c>
      <c r="F3030" t="s">
        <v>4052</v>
      </c>
      <c r="G3030" t="s">
        <v>4053</v>
      </c>
      <c r="H3030" s="3">
        <v>5250</v>
      </c>
    </row>
    <row r="3031" spans="1:8">
      <c r="A3031" t="s">
        <v>3499</v>
      </c>
      <c r="B3031" t="s">
        <v>734</v>
      </c>
      <c r="C3031" t="s">
        <v>735</v>
      </c>
      <c r="D3031" t="s">
        <v>3427</v>
      </c>
      <c r="E3031" t="s">
        <v>3434</v>
      </c>
      <c r="F3031" t="s">
        <v>736</v>
      </c>
      <c r="G3031" t="s">
        <v>737</v>
      </c>
      <c r="H3031" s="3">
        <v>6550</v>
      </c>
    </row>
    <row r="3032" spans="1:8">
      <c r="A3032" t="s">
        <v>3499</v>
      </c>
      <c r="B3032" t="s">
        <v>809</v>
      </c>
      <c r="C3032" t="s">
        <v>3569</v>
      </c>
      <c r="D3032" t="s">
        <v>3427</v>
      </c>
      <c r="E3032" t="s">
        <v>3434</v>
      </c>
      <c r="F3032" t="s">
        <v>3812</v>
      </c>
      <c r="G3032" t="s">
        <v>1988</v>
      </c>
      <c r="H3032" s="3">
        <v>5334</v>
      </c>
    </row>
    <row r="3033" spans="1:8">
      <c r="A3033" t="s">
        <v>3499</v>
      </c>
      <c r="B3033" t="s">
        <v>842</v>
      </c>
      <c r="C3033" t="s">
        <v>843</v>
      </c>
      <c r="D3033" t="s">
        <v>3427</v>
      </c>
      <c r="E3033" t="s">
        <v>3434</v>
      </c>
      <c r="F3033" t="s">
        <v>3812</v>
      </c>
      <c r="G3033" t="s">
        <v>1988</v>
      </c>
      <c r="H3033" s="3">
        <v>7466</v>
      </c>
    </row>
    <row r="3034" spans="1:8">
      <c r="A3034" t="s">
        <v>3499</v>
      </c>
      <c r="B3034" t="s">
        <v>3333</v>
      </c>
      <c r="C3034" t="s">
        <v>3334</v>
      </c>
      <c r="D3034" t="s">
        <v>3427</v>
      </c>
      <c r="E3034" t="s">
        <v>3428</v>
      </c>
      <c r="F3034" t="s">
        <v>3335</v>
      </c>
      <c r="G3034" t="s">
        <v>3336</v>
      </c>
      <c r="H3034" s="3">
        <v>7779</v>
      </c>
    </row>
    <row r="3035" spans="1:8">
      <c r="A3035" t="s">
        <v>3499</v>
      </c>
      <c r="B3035" t="s">
        <v>6598</v>
      </c>
      <c r="C3035" t="s">
        <v>6599</v>
      </c>
      <c r="D3035" t="s">
        <v>3427</v>
      </c>
      <c r="E3035" t="s">
        <v>3466</v>
      </c>
      <c r="F3035" t="s">
        <v>6600</v>
      </c>
      <c r="G3035" t="s">
        <v>6601</v>
      </c>
      <c r="H3035" s="3">
        <v>4167</v>
      </c>
    </row>
    <row r="3036" spans="1:8">
      <c r="A3036" t="s">
        <v>3499</v>
      </c>
      <c r="B3036" t="s">
        <v>6610</v>
      </c>
      <c r="C3036" t="s">
        <v>735</v>
      </c>
      <c r="D3036" t="s">
        <v>3427</v>
      </c>
      <c r="E3036" t="s">
        <v>3434</v>
      </c>
      <c r="F3036" t="s">
        <v>6611</v>
      </c>
      <c r="G3036" t="s">
        <v>3468</v>
      </c>
      <c r="H3036" s="3">
        <v>4475</v>
      </c>
    </row>
    <row r="3037" spans="1:8">
      <c r="A3037" t="s">
        <v>3499</v>
      </c>
      <c r="B3037" t="s">
        <v>6622</v>
      </c>
      <c r="C3037" t="s">
        <v>6623</v>
      </c>
      <c r="D3037" t="s">
        <v>3427</v>
      </c>
      <c r="E3037" t="s">
        <v>3460</v>
      </c>
      <c r="F3037" t="s">
        <v>3795</v>
      </c>
      <c r="G3037" t="s">
        <v>886</v>
      </c>
      <c r="H3037" s="3">
        <v>11750</v>
      </c>
    </row>
    <row r="3038" spans="1:8">
      <c r="A3038" t="s">
        <v>3499</v>
      </c>
      <c r="B3038" t="s">
        <v>6659</v>
      </c>
      <c r="C3038" t="s">
        <v>4051</v>
      </c>
      <c r="D3038" t="s">
        <v>3427</v>
      </c>
      <c r="E3038" t="s">
        <v>3466</v>
      </c>
      <c r="F3038" t="s">
        <v>4052</v>
      </c>
      <c r="G3038" t="s">
        <v>4053</v>
      </c>
      <c r="H3038" s="3">
        <v>3917</v>
      </c>
    </row>
    <row r="3039" spans="1:8">
      <c r="A3039" t="s">
        <v>3499</v>
      </c>
      <c r="B3039" t="s">
        <v>6668</v>
      </c>
      <c r="C3039" t="s">
        <v>6669</v>
      </c>
      <c r="D3039" t="s">
        <v>3427</v>
      </c>
      <c r="E3039" t="s">
        <v>3466</v>
      </c>
      <c r="F3039" t="s">
        <v>6670</v>
      </c>
      <c r="G3039" t="s">
        <v>6671</v>
      </c>
      <c r="H3039" s="3">
        <v>3399.2</v>
      </c>
    </row>
    <row r="3040" spans="1:8">
      <c r="A3040" t="s">
        <v>3499</v>
      </c>
      <c r="B3040" t="s">
        <v>6679</v>
      </c>
      <c r="C3040" t="s">
        <v>6680</v>
      </c>
      <c r="D3040" t="s">
        <v>3427</v>
      </c>
      <c r="E3040" t="s">
        <v>3434</v>
      </c>
      <c r="F3040" t="s">
        <v>5494</v>
      </c>
      <c r="G3040" t="s">
        <v>6681</v>
      </c>
      <c r="H3040" s="3">
        <v>5267</v>
      </c>
    </row>
    <row r="3041" spans="1:8">
      <c r="A3041" t="s">
        <v>3499</v>
      </c>
      <c r="B3041" t="s">
        <v>6841</v>
      </c>
      <c r="C3041" t="s">
        <v>4051</v>
      </c>
      <c r="D3041" t="s">
        <v>3427</v>
      </c>
      <c r="E3041" t="s">
        <v>3466</v>
      </c>
      <c r="F3041" t="s">
        <v>4052</v>
      </c>
      <c r="G3041" t="s">
        <v>4053</v>
      </c>
      <c r="H3041" s="3">
        <v>5000</v>
      </c>
    </row>
    <row r="3042" spans="1:8">
      <c r="A3042" t="s">
        <v>3499</v>
      </c>
      <c r="B3042" t="s">
        <v>6842</v>
      </c>
      <c r="C3042" t="s">
        <v>843</v>
      </c>
      <c r="D3042" t="s">
        <v>3427</v>
      </c>
      <c r="E3042" t="s">
        <v>3434</v>
      </c>
      <c r="F3042" t="s">
        <v>2281</v>
      </c>
      <c r="G3042" t="s">
        <v>2282</v>
      </c>
      <c r="H3042" s="3">
        <v>4736</v>
      </c>
    </row>
    <row r="3043" spans="1:8">
      <c r="A3043" t="s">
        <v>3499</v>
      </c>
      <c r="B3043" t="s">
        <v>6900</v>
      </c>
      <c r="C3043" t="s">
        <v>6901</v>
      </c>
      <c r="D3043" t="s">
        <v>3427</v>
      </c>
      <c r="E3043" t="s">
        <v>3466</v>
      </c>
      <c r="F3043" t="s">
        <v>3816</v>
      </c>
      <c r="G3043" t="s">
        <v>6902</v>
      </c>
      <c r="H3043" s="3">
        <v>4195</v>
      </c>
    </row>
    <row r="3044" spans="1:8">
      <c r="A3044" t="s">
        <v>3499</v>
      </c>
      <c r="B3044" t="s">
        <v>6949</v>
      </c>
      <c r="C3044" t="s">
        <v>6950</v>
      </c>
      <c r="D3044" t="s">
        <v>3427</v>
      </c>
      <c r="E3044" t="s">
        <v>3434</v>
      </c>
      <c r="F3044" t="s">
        <v>6777</v>
      </c>
      <c r="G3044" t="s">
        <v>6951</v>
      </c>
      <c r="H3044" s="3">
        <v>6667</v>
      </c>
    </row>
    <row r="3045" spans="1:8">
      <c r="A3045" t="s">
        <v>3499</v>
      </c>
      <c r="B3045" t="s">
        <v>7031</v>
      </c>
      <c r="C3045" t="s">
        <v>7032</v>
      </c>
      <c r="D3045" t="s">
        <v>3427</v>
      </c>
      <c r="E3045" t="s">
        <v>3466</v>
      </c>
      <c r="F3045" t="s">
        <v>1</v>
      </c>
      <c r="G3045" t="s">
        <v>7033</v>
      </c>
      <c r="H3045" s="3">
        <v>4415</v>
      </c>
    </row>
    <row r="3046" spans="1:8">
      <c r="A3046" t="s">
        <v>3499</v>
      </c>
      <c r="B3046" t="s">
        <v>7045</v>
      </c>
      <c r="C3046" t="s">
        <v>7046</v>
      </c>
      <c r="D3046" t="s">
        <v>3427</v>
      </c>
      <c r="E3046" t="s">
        <v>3466</v>
      </c>
      <c r="F3046" t="s">
        <v>3714</v>
      </c>
      <c r="G3046" t="s">
        <v>7047</v>
      </c>
      <c r="H3046" s="3">
        <v>4167</v>
      </c>
    </row>
    <row r="3047" spans="1:8">
      <c r="A3047" t="s">
        <v>3499</v>
      </c>
      <c r="B3047" t="s">
        <v>4066</v>
      </c>
      <c r="C3047" t="s">
        <v>4051</v>
      </c>
      <c r="D3047" t="s">
        <v>3427</v>
      </c>
      <c r="E3047" t="s">
        <v>3466</v>
      </c>
      <c r="F3047" t="s">
        <v>4052</v>
      </c>
      <c r="G3047" t="s">
        <v>4053</v>
      </c>
      <c r="H3047" s="3">
        <v>4584</v>
      </c>
    </row>
    <row r="3048" spans="1:8">
      <c r="A3048" t="s">
        <v>3499</v>
      </c>
      <c r="B3048" t="s">
        <v>4111</v>
      </c>
      <c r="C3048" t="s">
        <v>4112</v>
      </c>
      <c r="D3048" t="s">
        <v>3427</v>
      </c>
      <c r="E3048" t="s">
        <v>3428</v>
      </c>
      <c r="F3048" t="s">
        <v>4113</v>
      </c>
      <c r="G3048" t="s">
        <v>4114</v>
      </c>
      <c r="H3048" s="3">
        <v>8592</v>
      </c>
    </row>
    <row r="3049" spans="1:8">
      <c r="A3049" t="s">
        <v>3499</v>
      </c>
      <c r="B3049" t="s">
        <v>4141</v>
      </c>
      <c r="C3049" t="s">
        <v>5497</v>
      </c>
      <c r="D3049" t="s">
        <v>3427</v>
      </c>
      <c r="E3049" t="s">
        <v>3434</v>
      </c>
      <c r="F3049" t="s">
        <v>754</v>
      </c>
      <c r="G3049" t="s">
        <v>3468</v>
      </c>
      <c r="H3049" s="3">
        <v>7427</v>
      </c>
    </row>
    <row r="3050" spans="1:8">
      <c r="A3050" t="s">
        <v>3499</v>
      </c>
      <c r="B3050" t="s">
        <v>989</v>
      </c>
      <c r="C3050" t="s">
        <v>990</v>
      </c>
      <c r="D3050" t="s">
        <v>3427</v>
      </c>
      <c r="E3050" t="s">
        <v>3434</v>
      </c>
      <c r="F3050" t="s">
        <v>6851</v>
      </c>
      <c r="G3050" t="s">
        <v>991</v>
      </c>
      <c r="H3050" s="3">
        <v>5834</v>
      </c>
    </row>
    <row r="3051" spans="1:8">
      <c r="A3051" t="s">
        <v>3499</v>
      </c>
      <c r="B3051" t="s">
        <v>1068</v>
      </c>
      <c r="C3051" t="s">
        <v>3569</v>
      </c>
      <c r="D3051" t="s">
        <v>3427</v>
      </c>
      <c r="E3051" t="s">
        <v>3434</v>
      </c>
      <c r="F3051" t="s">
        <v>5445</v>
      </c>
      <c r="G3051" t="s">
        <v>5446</v>
      </c>
      <c r="H3051" s="3">
        <v>5513</v>
      </c>
    </row>
    <row r="3052" spans="1:8">
      <c r="A3052" t="s">
        <v>3499</v>
      </c>
      <c r="B3052" t="s">
        <v>1072</v>
      </c>
      <c r="C3052" t="s">
        <v>3736</v>
      </c>
      <c r="D3052" t="s">
        <v>3427</v>
      </c>
      <c r="E3052" t="s">
        <v>3434</v>
      </c>
      <c r="F3052" t="s">
        <v>6970</v>
      </c>
      <c r="G3052" t="s">
        <v>6971</v>
      </c>
      <c r="H3052" s="3">
        <v>6250</v>
      </c>
    </row>
    <row r="3053" spans="1:8">
      <c r="A3053" t="s">
        <v>3499</v>
      </c>
      <c r="B3053" t="s">
        <v>1093</v>
      </c>
      <c r="C3053" t="s">
        <v>1094</v>
      </c>
      <c r="D3053" t="s">
        <v>3427</v>
      </c>
      <c r="E3053" t="s">
        <v>3466</v>
      </c>
      <c r="F3053" t="s">
        <v>3714</v>
      </c>
      <c r="G3053" t="s">
        <v>7047</v>
      </c>
      <c r="H3053" s="3">
        <v>4167</v>
      </c>
    </row>
    <row r="3054" spans="1:8">
      <c r="A3054" t="s">
        <v>3499</v>
      </c>
      <c r="B3054" t="s">
        <v>1101</v>
      </c>
      <c r="C3054" t="s">
        <v>3569</v>
      </c>
      <c r="D3054" t="s">
        <v>3427</v>
      </c>
      <c r="E3054" t="s">
        <v>3434</v>
      </c>
      <c r="F3054" t="s">
        <v>3812</v>
      </c>
      <c r="G3054" t="s">
        <v>1988</v>
      </c>
      <c r="H3054" s="3">
        <v>5334</v>
      </c>
    </row>
    <row r="3055" spans="1:8">
      <c r="A3055" t="s">
        <v>3499</v>
      </c>
      <c r="B3055" t="s">
        <v>1231</v>
      </c>
      <c r="C3055" t="s">
        <v>1232</v>
      </c>
      <c r="D3055" t="s">
        <v>3427</v>
      </c>
      <c r="E3055" t="s">
        <v>3434</v>
      </c>
      <c r="F3055" t="s">
        <v>1233</v>
      </c>
      <c r="G3055" t="s">
        <v>1234</v>
      </c>
      <c r="H3055" s="3">
        <v>6505</v>
      </c>
    </row>
    <row r="3056" spans="1:8">
      <c r="A3056" t="s">
        <v>3499</v>
      </c>
      <c r="B3056" t="s">
        <v>1250</v>
      </c>
      <c r="C3056" t="s">
        <v>1251</v>
      </c>
      <c r="D3056" t="s">
        <v>3427</v>
      </c>
      <c r="E3056" t="s">
        <v>3466</v>
      </c>
      <c r="F3056" t="s">
        <v>5596</v>
      </c>
      <c r="G3056" t="s">
        <v>5597</v>
      </c>
      <c r="H3056" s="3">
        <v>4583</v>
      </c>
    </row>
    <row r="3057" spans="1:8">
      <c r="A3057" t="s">
        <v>3499</v>
      </c>
      <c r="B3057" t="s">
        <v>1339</v>
      </c>
      <c r="C3057" t="s">
        <v>1340</v>
      </c>
      <c r="D3057" t="s">
        <v>3427</v>
      </c>
      <c r="E3057" t="s">
        <v>3428</v>
      </c>
      <c r="F3057" t="s">
        <v>1697</v>
      </c>
      <c r="G3057" t="s">
        <v>1341</v>
      </c>
      <c r="H3057" s="3">
        <v>7981</v>
      </c>
    </row>
    <row r="3058" spans="1:8">
      <c r="A3058" t="s">
        <v>3499</v>
      </c>
      <c r="B3058" t="s">
        <v>1342</v>
      </c>
      <c r="C3058" t="s">
        <v>1343</v>
      </c>
      <c r="D3058" t="s">
        <v>3427</v>
      </c>
      <c r="E3058" t="s">
        <v>3466</v>
      </c>
      <c r="F3058" t="s">
        <v>1344</v>
      </c>
      <c r="G3058" t="s">
        <v>3468</v>
      </c>
      <c r="H3058" s="3">
        <v>4167</v>
      </c>
    </row>
    <row r="3059" spans="1:8">
      <c r="A3059" t="s">
        <v>3499</v>
      </c>
      <c r="B3059" t="s">
        <v>1489</v>
      </c>
      <c r="C3059" t="s">
        <v>1490</v>
      </c>
      <c r="D3059" t="s">
        <v>3427</v>
      </c>
      <c r="E3059" t="s">
        <v>3428</v>
      </c>
      <c r="F3059" t="s">
        <v>1491</v>
      </c>
      <c r="G3059" t="s">
        <v>1492</v>
      </c>
      <c r="H3059" s="3">
        <v>9243</v>
      </c>
    </row>
    <row r="3060" spans="1:8">
      <c r="A3060" t="s">
        <v>3499</v>
      </c>
      <c r="B3060" t="s">
        <v>1506</v>
      </c>
      <c r="C3060" t="s">
        <v>1507</v>
      </c>
      <c r="D3060" t="s">
        <v>3427</v>
      </c>
      <c r="E3060" t="s">
        <v>3466</v>
      </c>
      <c r="F3060" t="s">
        <v>600</v>
      </c>
      <c r="G3060" t="s">
        <v>601</v>
      </c>
      <c r="H3060" s="3">
        <v>4000</v>
      </c>
    </row>
    <row r="3061" spans="1:8">
      <c r="A3061" t="s">
        <v>3499</v>
      </c>
      <c r="B3061" t="s">
        <v>1545</v>
      </c>
      <c r="C3061" t="s">
        <v>1546</v>
      </c>
      <c r="D3061" t="s">
        <v>3427</v>
      </c>
      <c r="E3061" t="s">
        <v>3466</v>
      </c>
      <c r="F3061" t="s">
        <v>1547</v>
      </c>
      <c r="G3061" t="s">
        <v>3468</v>
      </c>
      <c r="H3061" s="3">
        <v>4167</v>
      </c>
    </row>
    <row r="3062" spans="1:8">
      <c r="A3062" t="s">
        <v>3499</v>
      </c>
      <c r="B3062" t="s">
        <v>1568</v>
      </c>
      <c r="C3062" t="s">
        <v>1569</v>
      </c>
      <c r="D3062" t="s">
        <v>3427</v>
      </c>
      <c r="E3062" t="s">
        <v>3466</v>
      </c>
      <c r="F3062" t="s">
        <v>1861</v>
      </c>
      <c r="G3062" t="s">
        <v>1862</v>
      </c>
      <c r="H3062" s="3">
        <v>4204</v>
      </c>
    </row>
    <row r="3063" spans="1:8">
      <c r="A3063" t="s">
        <v>3499</v>
      </c>
      <c r="B3063" t="s">
        <v>1587</v>
      </c>
      <c r="C3063" t="s">
        <v>3569</v>
      </c>
      <c r="D3063" t="s">
        <v>3427</v>
      </c>
      <c r="E3063" t="s">
        <v>3434</v>
      </c>
      <c r="F3063" t="s">
        <v>3812</v>
      </c>
      <c r="G3063" t="s">
        <v>1988</v>
      </c>
      <c r="H3063" s="3">
        <v>6120</v>
      </c>
    </row>
    <row r="3064" spans="1:8">
      <c r="A3064" t="s">
        <v>3499</v>
      </c>
      <c r="B3064" t="s">
        <v>1601</v>
      </c>
      <c r="C3064" t="s">
        <v>1602</v>
      </c>
      <c r="D3064" t="s">
        <v>3427</v>
      </c>
      <c r="E3064" t="s">
        <v>3466</v>
      </c>
      <c r="F3064" t="s">
        <v>5494</v>
      </c>
      <c r="G3064" t="s">
        <v>6681</v>
      </c>
      <c r="H3064" s="3">
        <v>4236</v>
      </c>
    </row>
    <row r="3065" spans="1:8">
      <c r="A3065" t="s">
        <v>3499</v>
      </c>
      <c r="B3065" t="s">
        <v>1621</v>
      </c>
      <c r="C3065" t="s">
        <v>3762</v>
      </c>
      <c r="D3065" t="s">
        <v>3427</v>
      </c>
      <c r="E3065" t="s">
        <v>3434</v>
      </c>
      <c r="F3065" t="s">
        <v>3884</v>
      </c>
      <c r="G3065" t="s">
        <v>1812</v>
      </c>
      <c r="H3065" s="3">
        <v>5746</v>
      </c>
    </row>
    <row r="3066" spans="1:8">
      <c r="A3066" t="s">
        <v>3499</v>
      </c>
      <c r="B3066" t="s">
        <v>4934</v>
      </c>
      <c r="C3066" t="s">
        <v>5497</v>
      </c>
      <c r="D3066" t="s">
        <v>3427</v>
      </c>
      <c r="E3066" t="s">
        <v>3434</v>
      </c>
      <c r="F3066" t="s">
        <v>754</v>
      </c>
      <c r="G3066" t="s">
        <v>3468</v>
      </c>
      <c r="H3066" s="3">
        <v>7427</v>
      </c>
    </row>
    <row r="3067" spans="1:8">
      <c r="A3067" t="s">
        <v>3499</v>
      </c>
      <c r="B3067" t="s">
        <v>4947</v>
      </c>
      <c r="C3067" t="s">
        <v>316</v>
      </c>
      <c r="D3067" t="s">
        <v>3427</v>
      </c>
      <c r="E3067" t="s">
        <v>3434</v>
      </c>
      <c r="F3067" t="s">
        <v>4948</v>
      </c>
      <c r="G3067" t="s">
        <v>4949</v>
      </c>
      <c r="H3067" s="3">
        <v>5467</v>
      </c>
    </row>
    <row r="3068" spans="1:8">
      <c r="A3068" t="s">
        <v>3499</v>
      </c>
      <c r="B3068" t="s">
        <v>5015</v>
      </c>
      <c r="C3068" t="s">
        <v>3569</v>
      </c>
      <c r="D3068" t="s">
        <v>3427</v>
      </c>
      <c r="E3068" t="s">
        <v>3434</v>
      </c>
      <c r="F3068" t="s">
        <v>4052</v>
      </c>
      <c r="G3068" t="s">
        <v>4053</v>
      </c>
      <c r="H3068" s="3">
        <v>6830</v>
      </c>
    </row>
    <row r="3069" spans="1:8">
      <c r="A3069" t="s">
        <v>3499</v>
      </c>
      <c r="B3069" t="s">
        <v>8144</v>
      </c>
      <c r="C3069" t="s">
        <v>1340</v>
      </c>
      <c r="D3069" t="s">
        <v>3427</v>
      </c>
      <c r="E3069" t="s">
        <v>3428</v>
      </c>
      <c r="F3069" t="s">
        <v>8145</v>
      </c>
      <c r="G3069" t="s">
        <v>8146</v>
      </c>
      <c r="H3069" s="3">
        <v>7574</v>
      </c>
    </row>
    <row r="3070" spans="1:8">
      <c r="A3070" t="s">
        <v>3499</v>
      </c>
      <c r="B3070" t="s">
        <v>8236</v>
      </c>
      <c r="C3070" t="s">
        <v>3569</v>
      </c>
      <c r="D3070" t="s">
        <v>3427</v>
      </c>
      <c r="E3070" t="s">
        <v>3434</v>
      </c>
      <c r="F3070" t="s">
        <v>3570</v>
      </c>
      <c r="G3070" t="s">
        <v>3571</v>
      </c>
      <c r="H3070" s="3">
        <v>7222</v>
      </c>
    </row>
    <row r="3071" spans="1:8">
      <c r="A3071" t="s">
        <v>3499</v>
      </c>
      <c r="B3071" t="s">
        <v>8282</v>
      </c>
      <c r="C3071" t="s">
        <v>3709</v>
      </c>
      <c r="D3071" t="s">
        <v>3427</v>
      </c>
      <c r="E3071" t="s">
        <v>3434</v>
      </c>
      <c r="F3071" t="s">
        <v>3710</v>
      </c>
      <c r="G3071" t="s">
        <v>3711</v>
      </c>
      <c r="H3071" s="3">
        <v>4407</v>
      </c>
    </row>
    <row r="3072" spans="1:8">
      <c r="A3072" t="s">
        <v>3499</v>
      </c>
      <c r="B3072" t="s">
        <v>8382</v>
      </c>
      <c r="C3072" t="s">
        <v>8383</v>
      </c>
      <c r="D3072" t="s">
        <v>3427</v>
      </c>
      <c r="E3072" t="s">
        <v>3460</v>
      </c>
      <c r="F3072" t="s">
        <v>5131</v>
      </c>
      <c r="G3072" t="s">
        <v>8384</v>
      </c>
      <c r="H3072" s="3">
        <v>9745</v>
      </c>
    </row>
    <row r="3073" spans="1:8">
      <c r="A3073" t="s">
        <v>3499</v>
      </c>
      <c r="B3073" t="s">
        <v>8414</v>
      </c>
      <c r="C3073" t="s">
        <v>8415</v>
      </c>
      <c r="D3073" t="s">
        <v>3427</v>
      </c>
      <c r="E3073" t="s">
        <v>3434</v>
      </c>
      <c r="F3073" t="s">
        <v>1262</v>
      </c>
      <c r="G3073" t="s">
        <v>8416</v>
      </c>
      <c r="H3073" s="3">
        <v>6743</v>
      </c>
    </row>
    <row r="3074" spans="1:8">
      <c r="A3074" t="s">
        <v>3499</v>
      </c>
      <c r="B3074" t="s">
        <v>8475</v>
      </c>
      <c r="C3074" t="s">
        <v>3569</v>
      </c>
      <c r="D3074" t="s">
        <v>3427</v>
      </c>
      <c r="E3074" t="s">
        <v>3434</v>
      </c>
      <c r="F3074" t="s">
        <v>3812</v>
      </c>
      <c r="G3074" t="s">
        <v>1988</v>
      </c>
      <c r="H3074" s="3">
        <v>5334</v>
      </c>
    </row>
    <row r="3075" spans="1:8">
      <c r="A3075" t="s">
        <v>3499</v>
      </c>
      <c r="B3075" t="s">
        <v>8502</v>
      </c>
      <c r="C3075" t="s">
        <v>8503</v>
      </c>
      <c r="D3075" t="s">
        <v>3427</v>
      </c>
      <c r="E3075" t="s">
        <v>3428</v>
      </c>
      <c r="F3075" t="s">
        <v>5433</v>
      </c>
      <c r="G3075" t="s">
        <v>8504</v>
      </c>
      <c r="H3075" s="3">
        <v>6038</v>
      </c>
    </row>
    <row r="3076" spans="1:8">
      <c r="A3076" t="s">
        <v>3499</v>
      </c>
      <c r="B3076" t="s">
        <v>8537</v>
      </c>
      <c r="C3076" t="s">
        <v>8538</v>
      </c>
      <c r="D3076" t="s">
        <v>3427</v>
      </c>
      <c r="E3076" t="s">
        <v>3428</v>
      </c>
      <c r="F3076" t="s">
        <v>2377</v>
      </c>
      <c r="G3076" t="s">
        <v>8539</v>
      </c>
      <c r="H3076" s="3">
        <v>6250</v>
      </c>
    </row>
    <row r="3077" spans="1:8">
      <c r="A3077" t="s">
        <v>3499</v>
      </c>
      <c r="B3077" t="s">
        <v>8583</v>
      </c>
      <c r="C3077" t="s">
        <v>5277</v>
      </c>
      <c r="D3077" t="s">
        <v>3427</v>
      </c>
      <c r="E3077" t="s">
        <v>3460</v>
      </c>
      <c r="F3077" t="s">
        <v>870</v>
      </c>
      <c r="G3077" t="s">
        <v>1713</v>
      </c>
      <c r="H3077" s="3">
        <v>11233</v>
      </c>
    </row>
    <row r="3078" spans="1:8">
      <c r="A3078" t="s">
        <v>3499</v>
      </c>
      <c r="B3078" t="s">
        <v>8597</v>
      </c>
      <c r="C3078" t="s">
        <v>1343</v>
      </c>
      <c r="D3078" t="s">
        <v>3427</v>
      </c>
      <c r="E3078" t="s">
        <v>3466</v>
      </c>
      <c r="F3078" t="s">
        <v>1344</v>
      </c>
      <c r="G3078" t="s">
        <v>3468</v>
      </c>
      <c r="H3078" s="3">
        <v>4167</v>
      </c>
    </row>
    <row r="3079" spans="1:8">
      <c r="A3079" t="s">
        <v>3499</v>
      </c>
      <c r="B3079" t="s">
        <v>8617</v>
      </c>
      <c r="C3079" t="s">
        <v>4051</v>
      </c>
      <c r="D3079" t="s">
        <v>3427</v>
      </c>
      <c r="E3079" t="s">
        <v>3466</v>
      </c>
      <c r="F3079" t="s">
        <v>1861</v>
      </c>
      <c r="G3079" t="s">
        <v>1862</v>
      </c>
      <c r="H3079" s="3">
        <v>4250</v>
      </c>
    </row>
    <row r="3080" spans="1:8">
      <c r="A3080" t="s">
        <v>3499</v>
      </c>
      <c r="B3080" t="s">
        <v>8650</v>
      </c>
      <c r="C3080" t="s">
        <v>5497</v>
      </c>
      <c r="D3080" t="s">
        <v>3427</v>
      </c>
      <c r="E3080" t="s">
        <v>3434</v>
      </c>
      <c r="F3080" t="s">
        <v>8651</v>
      </c>
      <c r="G3080" t="s">
        <v>8652</v>
      </c>
      <c r="H3080" s="3">
        <v>5387</v>
      </c>
    </row>
    <row r="3081" spans="1:8">
      <c r="A3081" t="s">
        <v>3499</v>
      </c>
      <c r="B3081" t="s">
        <v>5638</v>
      </c>
      <c r="C3081" t="s">
        <v>3736</v>
      </c>
      <c r="D3081" t="s">
        <v>3427</v>
      </c>
      <c r="E3081" t="s">
        <v>3434</v>
      </c>
      <c r="F3081" t="s">
        <v>5639</v>
      </c>
      <c r="G3081" t="s">
        <v>3468</v>
      </c>
      <c r="H3081" s="3">
        <v>7084</v>
      </c>
    </row>
    <row r="3082" spans="1:8">
      <c r="A3082" t="s">
        <v>3499</v>
      </c>
      <c r="B3082" t="s">
        <v>5650</v>
      </c>
      <c r="C3082" t="s">
        <v>5651</v>
      </c>
      <c r="D3082" t="s">
        <v>3427</v>
      </c>
      <c r="E3082" t="s">
        <v>3428</v>
      </c>
      <c r="F3082" t="s">
        <v>2070</v>
      </c>
      <c r="G3082" t="s">
        <v>5652</v>
      </c>
      <c r="H3082" s="3">
        <v>9321</v>
      </c>
    </row>
    <row r="3083" spans="1:8">
      <c r="A3083" t="s">
        <v>3499</v>
      </c>
      <c r="B3083" t="s">
        <v>5653</v>
      </c>
      <c r="C3083" t="s">
        <v>5654</v>
      </c>
      <c r="D3083" t="s">
        <v>3427</v>
      </c>
      <c r="E3083" t="s">
        <v>3428</v>
      </c>
      <c r="F3083" t="s">
        <v>3370</v>
      </c>
      <c r="G3083" t="s">
        <v>5655</v>
      </c>
      <c r="H3083" s="3">
        <v>9243</v>
      </c>
    </row>
    <row r="3084" spans="1:8">
      <c r="A3084" t="s">
        <v>3499</v>
      </c>
      <c r="B3084" t="s">
        <v>5668</v>
      </c>
      <c r="C3084" t="s">
        <v>1890</v>
      </c>
      <c r="D3084" t="s">
        <v>3427</v>
      </c>
      <c r="E3084" t="s">
        <v>3428</v>
      </c>
      <c r="F3084" t="s">
        <v>5237</v>
      </c>
      <c r="G3084" t="s">
        <v>5669</v>
      </c>
      <c r="H3084" s="3">
        <v>7058</v>
      </c>
    </row>
    <row r="3085" spans="1:8">
      <c r="A3085" t="s">
        <v>3499</v>
      </c>
      <c r="B3085" t="s">
        <v>2579</v>
      </c>
      <c r="C3085" t="s">
        <v>3569</v>
      </c>
      <c r="D3085" t="s">
        <v>3427</v>
      </c>
      <c r="E3085" t="s">
        <v>3434</v>
      </c>
      <c r="F3085" t="s">
        <v>3812</v>
      </c>
      <c r="G3085" t="s">
        <v>1988</v>
      </c>
      <c r="H3085" s="3">
        <v>5667</v>
      </c>
    </row>
    <row r="3086" spans="1:8">
      <c r="A3086" t="s">
        <v>3499</v>
      </c>
      <c r="B3086" t="s">
        <v>2587</v>
      </c>
      <c r="C3086" t="s">
        <v>5497</v>
      </c>
      <c r="D3086" t="s">
        <v>3427</v>
      </c>
      <c r="E3086" t="s">
        <v>3434</v>
      </c>
      <c r="F3086" t="s">
        <v>2588</v>
      </c>
      <c r="G3086" t="s">
        <v>3468</v>
      </c>
      <c r="H3086" s="3">
        <v>5000</v>
      </c>
    </row>
    <row r="3087" spans="1:8">
      <c r="A3087" t="s">
        <v>3499</v>
      </c>
      <c r="B3087" t="s">
        <v>2594</v>
      </c>
      <c r="C3087" t="s">
        <v>3663</v>
      </c>
      <c r="D3087" t="s">
        <v>885</v>
      </c>
      <c r="E3087" t="s">
        <v>3434</v>
      </c>
      <c r="F3087" t="s">
        <v>5498</v>
      </c>
      <c r="G3087" t="s">
        <v>5499</v>
      </c>
      <c r="H3087" s="3">
        <v>4667</v>
      </c>
    </row>
    <row r="3088" spans="1:8">
      <c r="A3088" t="s">
        <v>3499</v>
      </c>
      <c r="B3088" t="s">
        <v>2626</v>
      </c>
      <c r="C3088" t="s">
        <v>3762</v>
      </c>
      <c r="D3088" t="s">
        <v>3427</v>
      </c>
      <c r="E3088" t="s">
        <v>3434</v>
      </c>
      <c r="F3088" t="s">
        <v>2627</v>
      </c>
      <c r="G3088" t="s">
        <v>3468</v>
      </c>
      <c r="H3088" s="3">
        <v>6042</v>
      </c>
    </row>
    <row r="3089" spans="1:8">
      <c r="A3089" t="s">
        <v>3499</v>
      </c>
      <c r="B3089" t="s">
        <v>2628</v>
      </c>
      <c r="C3089" t="s">
        <v>3569</v>
      </c>
      <c r="D3089" t="s">
        <v>3427</v>
      </c>
      <c r="E3089" t="s">
        <v>3434</v>
      </c>
      <c r="F3089" t="s">
        <v>3812</v>
      </c>
      <c r="G3089" t="s">
        <v>1988</v>
      </c>
      <c r="H3089" s="3">
        <v>6228</v>
      </c>
    </row>
    <row r="3090" spans="1:8">
      <c r="A3090" t="s">
        <v>3499</v>
      </c>
      <c r="B3090" t="s">
        <v>2678</v>
      </c>
      <c r="C3090" t="s">
        <v>4112</v>
      </c>
      <c r="D3090" t="s">
        <v>3427</v>
      </c>
      <c r="E3090" t="s">
        <v>3428</v>
      </c>
      <c r="F3090" t="s">
        <v>4113</v>
      </c>
      <c r="G3090" t="s">
        <v>4114</v>
      </c>
      <c r="H3090" s="3">
        <v>8592</v>
      </c>
    </row>
    <row r="3091" spans="1:8">
      <c r="A3091" t="s">
        <v>3499</v>
      </c>
      <c r="B3091" t="s">
        <v>2801</v>
      </c>
      <c r="C3091" t="s">
        <v>6669</v>
      </c>
      <c r="D3091" t="s">
        <v>3427</v>
      </c>
      <c r="E3091" t="s">
        <v>3466</v>
      </c>
      <c r="F3091" t="s">
        <v>1861</v>
      </c>
      <c r="G3091" t="s">
        <v>1862</v>
      </c>
      <c r="H3091" s="3">
        <v>5199</v>
      </c>
    </row>
    <row r="3092" spans="1:8">
      <c r="A3092" t="s">
        <v>3499</v>
      </c>
      <c r="B3092" t="s">
        <v>2802</v>
      </c>
      <c r="C3092" t="s">
        <v>6669</v>
      </c>
      <c r="D3092" t="s">
        <v>3427</v>
      </c>
      <c r="E3092" t="s">
        <v>3466</v>
      </c>
      <c r="F3092">
        <v>1027</v>
      </c>
      <c r="G3092" t="s">
        <v>3468</v>
      </c>
      <c r="H3092" s="3">
        <v>1579</v>
      </c>
    </row>
    <row r="3093" spans="1:8">
      <c r="A3093" t="s">
        <v>3499</v>
      </c>
      <c r="B3093" t="s">
        <v>2825</v>
      </c>
      <c r="C3093" t="s">
        <v>964</v>
      </c>
      <c r="D3093" t="s">
        <v>3427</v>
      </c>
      <c r="E3093" t="s">
        <v>3466</v>
      </c>
      <c r="F3093" t="s">
        <v>78</v>
      </c>
      <c r="G3093" t="s">
        <v>2826</v>
      </c>
      <c r="H3093" s="3">
        <v>4884</v>
      </c>
    </row>
    <row r="3094" spans="1:8">
      <c r="A3094" t="s">
        <v>3499</v>
      </c>
      <c r="B3094" t="s">
        <v>2830</v>
      </c>
      <c r="C3094" t="s">
        <v>964</v>
      </c>
      <c r="D3094" t="s">
        <v>3427</v>
      </c>
      <c r="E3094" t="s">
        <v>3466</v>
      </c>
      <c r="F3094" t="s">
        <v>5055</v>
      </c>
      <c r="G3094" t="s">
        <v>2831</v>
      </c>
      <c r="H3094" s="3">
        <v>4750</v>
      </c>
    </row>
    <row r="3095" spans="1:8">
      <c r="A3095" t="s">
        <v>3499</v>
      </c>
      <c r="B3095" t="s">
        <v>2929</v>
      </c>
      <c r="C3095" t="s">
        <v>3569</v>
      </c>
      <c r="D3095" t="s">
        <v>3427</v>
      </c>
      <c r="E3095" t="s">
        <v>3434</v>
      </c>
      <c r="F3095" t="s">
        <v>3812</v>
      </c>
      <c r="G3095" t="s">
        <v>1988</v>
      </c>
      <c r="H3095" s="3">
        <v>6500</v>
      </c>
    </row>
    <row r="3096" spans="1:8">
      <c r="A3096" t="s">
        <v>3499</v>
      </c>
      <c r="B3096" t="s">
        <v>2949</v>
      </c>
      <c r="C3096" t="s">
        <v>2950</v>
      </c>
      <c r="D3096" t="s">
        <v>3427</v>
      </c>
      <c r="E3096" t="s">
        <v>3434</v>
      </c>
      <c r="F3096" t="s">
        <v>2951</v>
      </c>
      <c r="G3096" t="s">
        <v>2952</v>
      </c>
      <c r="H3096" s="3">
        <v>5786</v>
      </c>
    </row>
    <row r="3097" spans="1:8">
      <c r="A3097" t="s">
        <v>3499</v>
      </c>
      <c r="B3097" t="s">
        <v>3007</v>
      </c>
      <c r="C3097" t="s">
        <v>3633</v>
      </c>
      <c r="D3097" t="s">
        <v>3427</v>
      </c>
      <c r="E3097" t="s">
        <v>3434</v>
      </c>
      <c r="F3097" t="s">
        <v>7040</v>
      </c>
      <c r="G3097" t="s">
        <v>3008</v>
      </c>
      <c r="H3097" s="3">
        <v>3939.75</v>
      </c>
    </row>
    <row r="3098" spans="1:8">
      <c r="A3098" t="s">
        <v>3499</v>
      </c>
      <c r="B3098" t="s">
        <v>3133</v>
      </c>
      <c r="C3098" t="s">
        <v>3134</v>
      </c>
      <c r="D3098" t="s">
        <v>3427</v>
      </c>
      <c r="E3098" t="s">
        <v>3428</v>
      </c>
      <c r="F3098" t="s">
        <v>3729</v>
      </c>
      <c r="G3098" t="s">
        <v>3135</v>
      </c>
      <c r="H3098" s="3">
        <v>9938</v>
      </c>
    </row>
    <row r="3099" spans="1:8">
      <c r="A3099" t="s">
        <v>3499</v>
      </c>
      <c r="B3099" t="s">
        <v>3152</v>
      </c>
      <c r="C3099" t="s">
        <v>3153</v>
      </c>
      <c r="D3099" t="s">
        <v>3427</v>
      </c>
      <c r="E3099" t="s">
        <v>3466</v>
      </c>
      <c r="F3099" t="s">
        <v>2400</v>
      </c>
      <c r="G3099" t="s">
        <v>3154</v>
      </c>
      <c r="H3099" s="3">
        <v>3767</v>
      </c>
    </row>
    <row r="3100" spans="1:8">
      <c r="A3100" t="s">
        <v>3499</v>
      </c>
      <c r="B3100" t="s">
        <v>3158</v>
      </c>
      <c r="C3100" t="s">
        <v>4051</v>
      </c>
      <c r="D3100" t="s">
        <v>3427</v>
      </c>
      <c r="E3100" t="s">
        <v>3466</v>
      </c>
      <c r="F3100" t="s">
        <v>4052</v>
      </c>
      <c r="G3100" t="s">
        <v>4053</v>
      </c>
      <c r="H3100" s="3">
        <v>4375</v>
      </c>
    </row>
    <row r="3101" spans="1:8">
      <c r="A3101" t="s">
        <v>3499</v>
      </c>
      <c r="B3101" t="s">
        <v>3231</v>
      </c>
      <c r="C3101" t="s">
        <v>3569</v>
      </c>
      <c r="D3101" t="s">
        <v>3427</v>
      </c>
      <c r="E3101" t="s">
        <v>3434</v>
      </c>
      <c r="F3101" t="s">
        <v>3690</v>
      </c>
      <c r="G3101" t="s">
        <v>3691</v>
      </c>
      <c r="H3101" s="3">
        <v>7090</v>
      </c>
    </row>
    <row r="3102" spans="1:8">
      <c r="A3102" t="s">
        <v>3499</v>
      </c>
      <c r="B3102" t="s">
        <v>3244</v>
      </c>
      <c r="C3102" t="s">
        <v>1890</v>
      </c>
      <c r="D3102" t="s">
        <v>3427</v>
      </c>
      <c r="E3102" t="s">
        <v>3428</v>
      </c>
      <c r="F3102" t="s">
        <v>5355</v>
      </c>
      <c r="G3102" t="s">
        <v>3245</v>
      </c>
      <c r="H3102" s="3">
        <v>7334</v>
      </c>
    </row>
    <row r="3103" spans="1:8">
      <c r="A3103" t="s">
        <v>3499</v>
      </c>
      <c r="B3103" t="s">
        <v>3263</v>
      </c>
      <c r="C3103" t="s">
        <v>735</v>
      </c>
      <c r="D3103" t="s">
        <v>3427</v>
      </c>
      <c r="E3103" t="s">
        <v>3434</v>
      </c>
      <c r="F3103" t="s">
        <v>3676</v>
      </c>
      <c r="G3103" t="s">
        <v>427</v>
      </c>
      <c r="H3103" s="3">
        <v>5834</v>
      </c>
    </row>
    <row r="3104" spans="1:8">
      <c r="A3104" t="s">
        <v>3499</v>
      </c>
      <c r="B3104" t="s">
        <v>6455</v>
      </c>
      <c r="C3104" t="s">
        <v>3709</v>
      </c>
      <c r="D3104" t="s">
        <v>3427</v>
      </c>
      <c r="E3104" t="s">
        <v>3434</v>
      </c>
      <c r="F3104" t="s">
        <v>3710</v>
      </c>
      <c r="G3104" t="s">
        <v>3711</v>
      </c>
      <c r="H3104" s="3">
        <v>5933</v>
      </c>
    </row>
    <row r="3105" spans="1:8">
      <c r="A3105" t="s">
        <v>3499</v>
      </c>
      <c r="B3105" t="s">
        <v>6460</v>
      </c>
      <c r="C3105" t="s">
        <v>6461</v>
      </c>
      <c r="D3105" t="s">
        <v>3427</v>
      </c>
      <c r="E3105" t="s">
        <v>3460</v>
      </c>
      <c r="F3105" t="s">
        <v>2208</v>
      </c>
      <c r="G3105" t="s">
        <v>6462</v>
      </c>
      <c r="H3105" s="3">
        <v>14000</v>
      </c>
    </row>
    <row r="3106" spans="1:8">
      <c r="A3106" t="s">
        <v>3499</v>
      </c>
      <c r="B3106" t="s">
        <v>6470</v>
      </c>
      <c r="C3106" t="s">
        <v>6471</v>
      </c>
      <c r="D3106" t="s">
        <v>3427</v>
      </c>
      <c r="E3106" t="s">
        <v>3428</v>
      </c>
      <c r="F3106" t="s">
        <v>6867</v>
      </c>
      <c r="G3106" t="s">
        <v>6868</v>
      </c>
      <c r="H3106" s="3">
        <v>9938</v>
      </c>
    </row>
    <row r="3107" spans="1:8">
      <c r="A3107" t="s">
        <v>3499</v>
      </c>
      <c r="B3107" t="s">
        <v>6480</v>
      </c>
      <c r="C3107" t="s">
        <v>4051</v>
      </c>
      <c r="D3107" t="s">
        <v>3427</v>
      </c>
      <c r="E3107" t="s">
        <v>3466</v>
      </c>
      <c r="F3107" t="s">
        <v>4052</v>
      </c>
      <c r="G3107" t="s">
        <v>4053</v>
      </c>
      <c r="H3107" s="3">
        <v>4584</v>
      </c>
    </row>
    <row r="3108" spans="1:8">
      <c r="A3108" t="s">
        <v>3499</v>
      </c>
      <c r="B3108" t="s">
        <v>6523</v>
      </c>
      <c r="C3108" t="s">
        <v>5497</v>
      </c>
      <c r="D3108" t="s">
        <v>3427</v>
      </c>
      <c r="E3108" t="s">
        <v>3434</v>
      </c>
      <c r="F3108" t="s">
        <v>3429</v>
      </c>
      <c r="G3108" t="s">
        <v>3430</v>
      </c>
      <c r="H3108" s="3">
        <v>5842</v>
      </c>
    </row>
    <row r="3109" spans="1:8">
      <c r="A3109" t="s">
        <v>3499</v>
      </c>
      <c r="B3109" t="s">
        <v>6552</v>
      </c>
      <c r="C3109" t="s">
        <v>4051</v>
      </c>
      <c r="D3109" t="s">
        <v>3427</v>
      </c>
      <c r="E3109" t="s">
        <v>3466</v>
      </c>
      <c r="F3109" t="s">
        <v>4052</v>
      </c>
      <c r="G3109" t="s">
        <v>4053</v>
      </c>
      <c r="H3109" s="3">
        <v>4584</v>
      </c>
    </row>
    <row r="3110" spans="1:8">
      <c r="A3110" t="s">
        <v>3499</v>
      </c>
      <c r="B3110" t="s">
        <v>7467</v>
      </c>
      <c r="C3110" t="s">
        <v>4051</v>
      </c>
      <c r="D3110" t="s">
        <v>3427</v>
      </c>
      <c r="E3110" t="s">
        <v>3466</v>
      </c>
      <c r="F3110" t="s">
        <v>4052</v>
      </c>
      <c r="G3110" t="s">
        <v>4053</v>
      </c>
      <c r="H3110" s="3">
        <v>5167</v>
      </c>
    </row>
    <row r="3111" spans="1:8">
      <c r="A3111" t="s">
        <v>3499</v>
      </c>
      <c r="B3111" t="s">
        <v>7492</v>
      </c>
      <c r="C3111" t="s">
        <v>5338</v>
      </c>
      <c r="D3111" t="s">
        <v>3427</v>
      </c>
      <c r="E3111" t="s">
        <v>3460</v>
      </c>
      <c r="F3111" t="s">
        <v>3520</v>
      </c>
      <c r="G3111" t="s">
        <v>7493</v>
      </c>
      <c r="H3111" s="3">
        <v>10000</v>
      </c>
    </row>
    <row r="3112" spans="1:8">
      <c r="A3112" t="s">
        <v>3499</v>
      </c>
      <c r="B3112" t="s">
        <v>7494</v>
      </c>
      <c r="C3112" t="s">
        <v>1340</v>
      </c>
      <c r="D3112" t="s">
        <v>3427</v>
      </c>
      <c r="E3112" t="s">
        <v>3428</v>
      </c>
      <c r="F3112" t="s">
        <v>5266</v>
      </c>
      <c r="G3112" t="s">
        <v>5267</v>
      </c>
      <c r="H3112" s="3">
        <v>9243</v>
      </c>
    </row>
    <row r="3113" spans="1:8">
      <c r="A3113" t="s">
        <v>3499</v>
      </c>
      <c r="B3113" t="s">
        <v>7523</v>
      </c>
      <c r="C3113" t="s">
        <v>7524</v>
      </c>
      <c r="D3113" t="s">
        <v>3427</v>
      </c>
      <c r="E3113" t="s">
        <v>3466</v>
      </c>
      <c r="F3113" t="s">
        <v>5433</v>
      </c>
      <c r="G3113" t="s">
        <v>8504</v>
      </c>
      <c r="H3113" s="3">
        <v>4770</v>
      </c>
    </row>
    <row r="3114" spans="1:8">
      <c r="A3114" t="s">
        <v>3499</v>
      </c>
      <c r="B3114" t="s">
        <v>7536</v>
      </c>
      <c r="C3114" t="s">
        <v>1232</v>
      </c>
      <c r="D3114" t="s">
        <v>3427</v>
      </c>
      <c r="E3114" t="s">
        <v>3434</v>
      </c>
      <c r="F3114" t="s">
        <v>7537</v>
      </c>
      <c r="G3114" t="s">
        <v>7538</v>
      </c>
      <c r="H3114" s="3">
        <v>6228</v>
      </c>
    </row>
    <row r="3115" spans="1:8">
      <c r="A3115" t="s">
        <v>3499</v>
      </c>
      <c r="B3115" t="s">
        <v>7559</v>
      </c>
      <c r="C3115" t="s">
        <v>4051</v>
      </c>
      <c r="D3115" t="s">
        <v>3427</v>
      </c>
      <c r="E3115" t="s">
        <v>3466</v>
      </c>
      <c r="F3115" t="s">
        <v>4052</v>
      </c>
      <c r="G3115" t="s">
        <v>4053</v>
      </c>
      <c r="H3115" s="3">
        <v>4084</v>
      </c>
    </row>
    <row r="3116" spans="1:8">
      <c r="A3116" t="s">
        <v>3499</v>
      </c>
      <c r="B3116" t="s">
        <v>7563</v>
      </c>
      <c r="C3116" t="s">
        <v>7564</v>
      </c>
      <c r="D3116" t="s">
        <v>3427</v>
      </c>
      <c r="E3116" t="s">
        <v>3434</v>
      </c>
      <c r="F3116" t="s">
        <v>2120</v>
      </c>
      <c r="G3116" t="s">
        <v>2121</v>
      </c>
      <c r="H3116" s="3">
        <v>5627</v>
      </c>
    </row>
    <row r="3117" spans="1:8">
      <c r="A3117" t="s">
        <v>3499</v>
      </c>
      <c r="B3117" t="s">
        <v>7610</v>
      </c>
      <c r="C3117" t="s">
        <v>7611</v>
      </c>
      <c r="D3117" t="s">
        <v>3427</v>
      </c>
      <c r="E3117" t="s">
        <v>3428</v>
      </c>
      <c r="F3117" t="s">
        <v>2127</v>
      </c>
      <c r="G3117" t="s">
        <v>2128</v>
      </c>
      <c r="H3117" s="3">
        <v>6481</v>
      </c>
    </row>
    <row r="3118" spans="1:8">
      <c r="A3118" t="s">
        <v>3499</v>
      </c>
      <c r="B3118" t="s">
        <v>7686</v>
      </c>
      <c r="C3118" t="s">
        <v>7687</v>
      </c>
      <c r="D3118" t="s">
        <v>3427</v>
      </c>
      <c r="E3118" t="s">
        <v>3460</v>
      </c>
      <c r="F3118" t="s">
        <v>3301</v>
      </c>
      <c r="G3118" t="s">
        <v>7688</v>
      </c>
      <c r="H3118" s="3">
        <v>10422</v>
      </c>
    </row>
    <row r="3119" spans="1:8">
      <c r="A3119" t="s">
        <v>3499</v>
      </c>
      <c r="B3119" t="s">
        <v>7709</v>
      </c>
      <c r="C3119" t="s">
        <v>6599</v>
      </c>
      <c r="D3119" t="s">
        <v>3427</v>
      </c>
      <c r="E3119" t="s">
        <v>3466</v>
      </c>
      <c r="F3119" t="s">
        <v>6600</v>
      </c>
      <c r="G3119" t="s">
        <v>6601</v>
      </c>
      <c r="H3119" s="3">
        <v>4167</v>
      </c>
    </row>
    <row r="3120" spans="1:8">
      <c r="A3120" t="s">
        <v>3499</v>
      </c>
      <c r="B3120" t="s">
        <v>7719</v>
      </c>
      <c r="C3120" t="s">
        <v>3633</v>
      </c>
      <c r="D3120" t="s">
        <v>3427</v>
      </c>
      <c r="E3120" t="s">
        <v>3434</v>
      </c>
      <c r="F3120" t="s">
        <v>3908</v>
      </c>
      <c r="G3120" t="s">
        <v>3909</v>
      </c>
      <c r="H3120" s="3">
        <v>5377</v>
      </c>
    </row>
    <row r="3121" spans="1:8">
      <c r="A3121" t="s">
        <v>3499</v>
      </c>
      <c r="B3121" t="s">
        <v>7828</v>
      </c>
      <c r="C3121" t="s">
        <v>7829</v>
      </c>
      <c r="D3121" t="s">
        <v>3427</v>
      </c>
      <c r="E3121" t="s">
        <v>3466</v>
      </c>
      <c r="F3121" t="s">
        <v>1344</v>
      </c>
      <c r="G3121" t="s">
        <v>3468</v>
      </c>
      <c r="H3121" s="3">
        <v>4167</v>
      </c>
    </row>
    <row r="3122" spans="1:8">
      <c r="A3122" t="s">
        <v>3499</v>
      </c>
      <c r="B3122" t="s">
        <v>7835</v>
      </c>
      <c r="C3122" t="s">
        <v>7836</v>
      </c>
      <c r="D3122" t="s">
        <v>3427</v>
      </c>
      <c r="E3122" t="s">
        <v>3434</v>
      </c>
      <c r="F3122" t="s">
        <v>2057</v>
      </c>
      <c r="G3122" t="s">
        <v>1227</v>
      </c>
      <c r="H3122" s="3">
        <v>6203</v>
      </c>
    </row>
    <row r="3123" spans="1:8">
      <c r="A3123" t="s">
        <v>3499</v>
      </c>
      <c r="B3123" t="s">
        <v>7848</v>
      </c>
      <c r="C3123" t="s">
        <v>463</v>
      </c>
      <c r="D3123" t="s">
        <v>3427</v>
      </c>
      <c r="E3123" t="s">
        <v>3434</v>
      </c>
      <c r="F3123" t="s">
        <v>3506</v>
      </c>
      <c r="G3123" t="s">
        <v>464</v>
      </c>
      <c r="H3123" s="3">
        <v>7500</v>
      </c>
    </row>
    <row r="3124" spans="1:8">
      <c r="A3124" t="s">
        <v>3499</v>
      </c>
      <c r="B3124" t="s">
        <v>7940</v>
      </c>
      <c r="C3124" t="s">
        <v>7941</v>
      </c>
      <c r="D3124" t="s">
        <v>3427</v>
      </c>
      <c r="E3124" t="s">
        <v>3460</v>
      </c>
      <c r="F3124" t="s">
        <v>3958</v>
      </c>
      <c r="G3124" t="s">
        <v>7942</v>
      </c>
      <c r="H3124" s="3">
        <v>12084</v>
      </c>
    </row>
    <row r="3125" spans="1:8">
      <c r="A3125" t="s">
        <v>3499</v>
      </c>
      <c r="B3125" t="s">
        <v>4231</v>
      </c>
      <c r="C3125" t="s">
        <v>6680</v>
      </c>
      <c r="D3125" t="s">
        <v>3427</v>
      </c>
      <c r="E3125" t="s">
        <v>3434</v>
      </c>
      <c r="F3125" t="s">
        <v>4232</v>
      </c>
      <c r="G3125" t="s">
        <v>4233</v>
      </c>
      <c r="H3125" s="3">
        <v>4830</v>
      </c>
    </row>
    <row r="3126" spans="1:8">
      <c r="A3126" t="s">
        <v>3499</v>
      </c>
      <c r="B3126" t="s">
        <v>4243</v>
      </c>
      <c r="C3126" t="s">
        <v>4244</v>
      </c>
      <c r="D3126" t="s">
        <v>3427</v>
      </c>
      <c r="E3126" t="s">
        <v>3428</v>
      </c>
      <c r="F3126" t="s">
        <v>5543</v>
      </c>
      <c r="G3126" t="s">
        <v>3207</v>
      </c>
      <c r="H3126" s="3">
        <v>6180.2</v>
      </c>
    </row>
    <row r="3127" spans="1:8">
      <c r="A3127" t="s">
        <v>3499</v>
      </c>
      <c r="B3127" t="s">
        <v>4243</v>
      </c>
      <c r="C3127" t="s">
        <v>4245</v>
      </c>
      <c r="D3127" t="s">
        <v>3427</v>
      </c>
      <c r="E3127" t="s">
        <v>3428</v>
      </c>
      <c r="F3127" t="s">
        <v>5543</v>
      </c>
      <c r="G3127" t="s">
        <v>3207</v>
      </c>
      <c r="H3127" s="3">
        <v>3327.8</v>
      </c>
    </row>
    <row r="3128" spans="1:8">
      <c r="A3128" t="s">
        <v>3499</v>
      </c>
      <c r="B3128" t="s">
        <v>4335</v>
      </c>
      <c r="C3128" t="s">
        <v>3569</v>
      </c>
      <c r="D3128" t="s">
        <v>3427</v>
      </c>
      <c r="E3128" t="s">
        <v>3434</v>
      </c>
      <c r="F3128" t="s">
        <v>4052</v>
      </c>
      <c r="G3128" t="s">
        <v>4053</v>
      </c>
      <c r="H3128" s="3">
        <v>5667</v>
      </c>
    </row>
    <row r="3129" spans="1:8">
      <c r="A3129" t="s">
        <v>3499</v>
      </c>
      <c r="B3129" t="s">
        <v>4388</v>
      </c>
      <c r="C3129" t="s">
        <v>4112</v>
      </c>
      <c r="D3129" t="s">
        <v>3427</v>
      </c>
      <c r="E3129" t="s">
        <v>3428</v>
      </c>
      <c r="F3129" t="s">
        <v>4113</v>
      </c>
      <c r="G3129" t="s">
        <v>4114</v>
      </c>
      <c r="H3129" s="3">
        <v>8592</v>
      </c>
    </row>
    <row r="3130" spans="1:8">
      <c r="A3130" t="s">
        <v>3499</v>
      </c>
      <c r="B3130" t="s">
        <v>4398</v>
      </c>
      <c r="C3130" t="s">
        <v>5497</v>
      </c>
      <c r="D3130" t="s">
        <v>3427</v>
      </c>
      <c r="E3130" t="s">
        <v>3434</v>
      </c>
      <c r="F3130" t="s">
        <v>4928</v>
      </c>
      <c r="G3130" t="s">
        <v>4929</v>
      </c>
      <c r="H3130" s="3">
        <v>6342</v>
      </c>
    </row>
    <row r="3131" spans="1:8">
      <c r="A3131" t="s">
        <v>3499</v>
      </c>
      <c r="B3131" t="s">
        <v>4409</v>
      </c>
      <c r="C3131" t="s">
        <v>6599</v>
      </c>
      <c r="D3131" t="s">
        <v>3427</v>
      </c>
      <c r="E3131" t="s">
        <v>3466</v>
      </c>
      <c r="F3131" t="s">
        <v>6600</v>
      </c>
      <c r="G3131" t="s">
        <v>6601</v>
      </c>
      <c r="H3131" s="3">
        <v>4167</v>
      </c>
    </row>
    <row r="3132" spans="1:8">
      <c r="A3132" t="s">
        <v>3499</v>
      </c>
      <c r="B3132" t="s">
        <v>4420</v>
      </c>
      <c r="C3132" t="s">
        <v>4421</v>
      </c>
      <c r="D3132" t="s">
        <v>3427</v>
      </c>
      <c r="E3132" t="s">
        <v>3460</v>
      </c>
      <c r="F3132" t="s">
        <v>2416</v>
      </c>
      <c r="G3132" t="s">
        <v>3305</v>
      </c>
      <c r="H3132" s="3">
        <v>11237</v>
      </c>
    </row>
    <row r="3133" spans="1:8">
      <c r="A3133" t="s">
        <v>3499</v>
      </c>
      <c r="B3133" t="s">
        <v>4441</v>
      </c>
      <c r="C3133" t="s">
        <v>5277</v>
      </c>
      <c r="D3133" t="s">
        <v>3427</v>
      </c>
      <c r="E3133" t="s">
        <v>3460</v>
      </c>
      <c r="F3133" t="s">
        <v>5295</v>
      </c>
      <c r="G3133" t="s">
        <v>4442</v>
      </c>
      <c r="H3133" s="3">
        <v>13365</v>
      </c>
    </row>
    <row r="3134" spans="1:8">
      <c r="A3134" t="s">
        <v>3499</v>
      </c>
      <c r="B3134" t="s">
        <v>4470</v>
      </c>
      <c r="C3134" t="s">
        <v>1232</v>
      </c>
      <c r="D3134" t="s">
        <v>3427</v>
      </c>
      <c r="E3134" t="s">
        <v>3434</v>
      </c>
      <c r="F3134" t="s">
        <v>3812</v>
      </c>
      <c r="G3134" t="s">
        <v>1988</v>
      </c>
      <c r="H3134" s="3">
        <v>5667</v>
      </c>
    </row>
    <row r="3135" spans="1:8">
      <c r="A3135" t="s">
        <v>3499</v>
      </c>
      <c r="B3135" t="s">
        <v>4477</v>
      </c>
      <c r="C3135" t="s">
        <v>4478</v>
      </c>
      <c r="D3135" t="s">
        <v>3427</v>
      </c>
      <c r="E3135" t="s">
        <v>3460</v>
      </c>
      <c r="F3135" t="s">
        <v>2105</v>
      </c>
      <c r="G3135" t="s">
        <v>4479</v>
      </c>
      <c r="H3135" s="3">
        <v>11341</v>
      </c>
    </row>
    <row r="3136" spans="1:8">
      <c r="A3136" t="s">
        <v>3499</v>
      </c>
      <c r="B3136" t="s">
        <v>4484</v>
      </c>
      <c r="C3136" t="s">
        <v>4485</v>
      </c>
      <c r="D3136" t="s">
        <v>3427</v>
      </c>
      <c r="E3136" t="s">
        <v>3434</v>
      </c>
      <c r="F3136" t="s">
        <v>3820</v>
      </c>
      <c r="G3136" t="s">
        <v>4486</v>
      </c>
      <c r="H3136" s="3">
        <v>2708.5</v>
      </c>
    </row>
    <row r="3137" spans="1:8">
      <c r="A3137" t="s">
        <v>3499</v>
      </c>
      <c r="B3137" t="s">
        <v>4509</v>
      </c>
      <c r="C3137" t="s">
        <v>1890</v>
      </c>
      <c r="D3137" t="s">
        <v>3427</v>
      </c>
      <c r="E3137" t="s">
        <v>3428</v>
      </c>
      <c r="F3137" t="s">
        <v>2951</v>
      </c>
      <c r="G3137" t="s">
        <v>2952</v>
      </c>
      <c r="H3137" s="3">
        <v>7813</v>
      </c>
    </row>
    <row r="3138" spans="1:8">
      <c r="A3138" t="s">
        <v>3499</v>
      </c>
      <c r="B3138" t="s">
        <v>4632</v>
      </c>
      <c r="C3138" t="s">
        <v>4633</v>
      </c>
      <c r="D3138" t="s">
        <v>3427</v>
      </c>
      <c r="E3138" t="s">
        <v>3466</v>
      </c>
      <c r="F3138" t="s">
        <v>1861</v>
      </c>
      <c r="G3138" t="s">
        <v>1862</v>
      </c>
      <c r="H3138" s="3">
        <v>4032</v>
      </c>
    </row>
    <row r="3139" spans="1:8">
      <c r="A3139" t="s">
        <v>3499</v>
      </c>
      <c r="B3139" t="s">
        <v>4628</v>
      </c>
      <c r="C3139" t="s">
        <v>3569</v>
      </c>
      <c r="D3139" t="s">
        <v>3427</v>
      </c>
      <c r="E3139" t="s">
        <v>3434</v>
      </c>
      <c r="F3139" t="s">
        <v>3690</v>
      </c>
      <c r="G3139" t="s">
        <v>3691</v>
      </c>
      <c r="H3139" s="3">
        <v>5000</v>
      </c>
    </row>
    <row r="3140" spans="1:8">
      <c r="A3140" t="s">
        <v>3499</v>
      </c>
      <c r="B3140" t="s">
        <v>4662</v>
      </c>
      <c r="C3140" t="s">
        <v>4663</v>
      </c>
      <c r="D3140" t="s">
        <v>3427</v>
      </c>
      <c r="E3140" t="s">
        <v>3434</v>
      </c>
      <c r="F3140" t="s">
        <v>4664</v>
      </c>
      <c r="G3140" t="s">
        <v>4665</v>
      </c>
      <c r="H3140" s="3">
        <v>5338</v>
      </c>
    </row>
    <row r="3141" spans="1:8">
      <c r="A3141" t="s">
        <v>3499</v>
      </c>
      <c r="B3141" t="s">
        <v>4740</v>
      </c>
      <c r="C3141" t="s">
        <v>735</v>
      </c>
      <c r="D3141" t="s">
        <v>3427</v>
      </c>
      <c r="E3141" t="s">
        <v>3434</v>
      </c>
      <c r="F3141" t="s">
        <v>6611</v>
      </c>
      <c r="G3141" t="s">
        <v>3468</v>
      </c>
      <c r="H3141" s="3">
        <v>4475</v>
      </c>
    </row>
    <row r="3142" spans="1:8">
      <c r="A3142" t="s">
        <v>3499</v>
      </c>
      <c r="B3142" t="s">
        <v>4803</v>
      </c>
      <c r="C3142" t="s">
        <v>3663</v>
      </c>
      <c r="D3142" t="s">
        <v>3427</v>
      </c>
      <c r="E3142" t="s">
        <v>3434</v>
      </c>
      <c r="F3142" t="s">
        <v>6898</v>
      </c>
      <c r="G3142" t="s">
        <v>8566</v>
      </c>
      <c r="H3142" s="3">
        <v>7468</v>
      </c>
    </row>
    <row r="3143" spans="1:8">
      <c r="A3143" t="s">
        <v>3499</v>
      </c>
      <c r="B3143" t="s">
        <v>7986</v>
      </c>
      <c r="C3143" t="s">
        <v>3569</v>
      </c>
      <c r="D3143" t="s">
        <v>3427</v>
      </c>
      <c r="E3143" t="s">
        <v>3434</v>
      </c>
      <c r="F3143" t="s">
        <v>3812</v>
      </c>
      <c r="G3143" t="s">
        <v>1988</v>
      </c>
      <c r="H3143" s="3">
        <v>5667</v>
      </c>
    </row>
    <row r="3144" spans="1:8">
      <c r="A3144" t="s">
        <v>3499</v>
      </c>
      <c r="B3144" t="s">
        <v>7987</v>
      </c>
      <c r="C3144" t="s">
        <v>4051</v>
      </c>
      <c r="D3144" t="s">
        <v>3427</v>
      </c>
      <c r="E3144" t="s">
        <v>3466</v>
      </c>
      <c r="F3144" t="s">
        <v>4052</v>
      </c>
      <c r="G3144" t="s">
        <v>4053</v>
      </c>
      <c r="H3144" s="3">
        <v>4792</v>
      </c>
    </row>
    <row r="3145" spans="1:8">
      <c r="A3145" t="s">
        <v>3499</v>
      </c>
      <c r="B3145" t="s">
        <v>8053</v>
      </c>
      <c r="C3145" t="s">
        <v>3633</v>
      </c>
      <c r="D3145" t="s">
        <v>3427</v>
      </c>
      <c r="E3145" t="s">
        <v>3434</v>
      </c>
      <c r="F3145" t="s">
        <v>3634</v>
      </c>
      <c r="G3145" t="s">
        <v>3635</v>
      </c>
      <c r="H3145" s="3">
        <v>5834</v>
      </c>
    </row>
    <row r="3146" spans="1:8">
      <c r="A3146" t="s">
        <v>3499</v>
      </c>
      <c r="B3146" t="s">
        <v>8057</v>
      </c>
      <c r="C3146" t="s">
        <v>1232</v>
      </c>
      <c r="D3146" t="s">
        <v>3427</v>
      </c>
      <c r="E3146" t="s">
        <v>3434</v>
      </c>
      <c r="F3146" t="s">
        <v>3668</v>
      </c>
      <c r="G3146" t="s">
        <v>6793</v>
      </c>
      <c r="H3146" s="3">
        <v>5937</v>
      </c>
    </row>
    <row r="3147" spans="1:8">
      <c r="A3147" t="s">
        <v>3499</v>
      </c>
      <c r="B3147" t="s">
        <v>8064</v>
      </c>
      <c r="C3147" t="s">
        <v>3663</v>
      </c>
      <c r="D3147" t="s">
        <v>3427</v>
      </c>
      <c r="E3147" t="s">
        <v>3434</v>
      </c>
      <c r="F3147" t="s">
        <v>5704</v>
      </c>
      <c r="G3147" t="s">
        <v>8065</v>
      </c>
      <c r="H3147" s="3">
        <v>7468</v>
      </c>
    </row>
    <row r="3148" spans="1:8">
      <c r="A3148" t="s">
        <v>3499</v>
      </c>
      <c r="B3148" t="s">
        <v>8116</v>
      </c>
      <c r="C3148" t="s">
        <v>8117</v>
      </c>
      <c r="D3148" t="s">
        <v>3427</v>
      </c>
      <c r="E3148" t="s">
        <v>3434</v>
      </c>
      <c r="F3148" t="s">
        <v>2281</v>
      </c>
      <c r="G3148" t="s">
        <v>2282</v>
      </c>
      <c r="H3148" s="3">
        <v>4584</v>
      </c>
    </row>
    <row r="3149" spans="1:8">
      <c r="A3149" t="s">
        <v>3499</v>
      </c>
      <c r="B3149" t="s">
        <v>8120</v>
      </c>
      <c r="C3149" t="s">
        <v>3569</v>
      </c>
      <c r="D3149" t="s">
        <v>3427</v>
      </c>
      <c r="E3149" t="s">
        <v>3434</v>
      </c>
      <c r="F3149" t="s">
        <v>3570</v>
      </c>
      <c r="G3149" t="s">
        <v>3571</v>
      </c>
      <c r="H3149" s="3">
        <v>6667</v>
      </c>
    </row>
    <row r="3150" spans="1:8">
      <c r="A3150" t="s">
        <v>3499</v>
      </c>
      <c r="B3150" t="s">
        <v>5780</v>
      </c>
      <c r="C3150" t="s">
        <v>5781</v>
      </c>
      <c r="D3150" t="s">
        <v>3427</v>
      </c>
      <c r="E3150" t="s">
        <v>3434</v>
      </c>
      <c r="F3150" t="s">
        <v>2600</v>
      </c>
      <c r="G3150" t="s">
        <v>2601</v>
      </c>
      <c r="H3150" s="3">
        <v>4084</v>
      </c>
    </row>
    <row r="3151" spans="1:8">
      <c r="A3151" t="s">
        <v>3499</v>
      </c>
      <c r="B3151" t="s">
        <v>5799</v>
      </c>
      <c r="C3151" t="s">
        <v>4051</v>
      </c>
      <c r="D3151" t="s">
        <v>3427</v>
      </c>
      <c r="E3151" t="s">
        <v>3466</v>
      </c>
      <c r="F3151" t="s">
        <v>3812</v>
      </c>
      <c r="G3151" t="s">
        <v>1988</v>
      </c>
      <c r="H3151" s="3">
        <v>4167</v>
      </c>
    </row>
    <row r="3152" spans="1:8">
      <c r="A3152" t="s">
        <v>3499</v>
      </c>
      <c r="B3152" t="s">
        <v>5806</v>
      </c>
      <c r="C3152" t="s">
        <v>5807</v>
      </c>
      <c r="D3152" t="s">
        <v>3427</v>
      </c>
      <c r="E3152" t="s">
        <v>3428</v>
      </c>
      <c r="F3152" t="s">
        <v>8219</v>
      </c>
      <c r="G3152" t="s">
        <v>5808</v>
      </c>
      <c r="H3152" s="3">
        <v>8284</v>
      </c>
    </row>
    <row r="3153" spans="1:8">
      <c r="A3153" t="s">
        <v>3499</v>
      </c>
      <c r="B3153" t="s">
        <v>5865</v>
      </c>
      <c r="C3153" t="s">
        <v>3569</v>
      </c>
      <c r="D3153" t="s">
        <v>3427</v>
      </c>
      <c r="E3153" t="s">
        <v>3434</v>
      </c>
      <c r="F3153" t="s">
        <v>5445</v>
      </c>
      <c r="G3153" t="s">
        <v>5446</v>
      </c>
      <c r="H3153" s="3">
        <v>5000</v>
      </c>
    </row>
    <row r="3154" spans="1:8">
      <c r="A3154" t="s">
        <v>3499</v>
      </c>
      <c r="B3154" t="s">
        <v>5872</v>
      </c>
      <c r="C3154" t="s">
        <v>6680</v>
      </c>
      <c r="D3154" t="s">
        <v>3427</v>
      </c>
      <c r="E3154" t="s">
        <v>3434</v>
      </c>
      <c r="F3154" t="s">
        <v>3627</v>
      </c>
      <c r="G3154" t="s">
        <v>3628</v>
      </c>
      <c r="H3154" s="3">
        <v>6168</v>
      </c>
    </row>
    <row r="3155" spans="1:8">
      <c r="A3155" t="s">
        <v>3499</v>
      </c>
      <c r="B3155" t="s">
        <v>5885</v>
      </c>
      <c r="C3155" t="s">
        <v>2136</v>
      </c>
      <c r="D3155" t="s">
        <v>3427</v>
      </c>
      <c r="E3155" t="s">
        <v>3428</v>
      </c>
      <c r="F3155" t="s">
        <v>3570</v>
      </c>
      <c r="G3155" t="s">
        <v>3571</v>
      </c>
      <c r="H3155" s="3">
        <v>8809</v>
      </c>
    </row>
    <row r="3156" spans="1:8">
      <c r="A3156" t="s">
        <v>3499</v>
      </c>
      <c r="B3156" t="s">
        <v>5964</v>
      </c>
      <c r="C3156" t="s">
        <v>3569</v>
      </c>
      <c r="D3156" t="s">
        <v>3427</v>
      </c>
      <c r="E3156" t="s">
        <v>3434</v>
      </c>
      <c r="F3156" t="s">
        <v>5445</v>
      </c>
      <c r="G3156" t="s">
        <v>5446</v>
      </c>
      <c r="H3156" s="3">
        <v>5334</v>
      </c>
    </row>
    <row r="3157" spans="1:8">
      <c r="A3157" t="s">
        <v>3499</v>
      </c>
      <c r="B3157" t="s">
        <v>6102</v>
      </c>
      <c r="C3157" t="s">
        <v>5651</v>
      </c>
      <c r="D3157" t="s">
        <v>3427</v>
      </c>
      <c r="E3157" t="s">
        <v>3428</v>
      </c>
      <c r="F3157" t="s">
        <v>1391</v>
      </c>
      <c r="G3157" t="s">
        <v>3468</v>
      </c>
      <c r="H3157" s="3">
        <v>11000</v>
      </c>
    </row>
    <row r="3158" spans="1:8">
      <c r="A3158" t="s">
        <v>3499</v>
      </c>
      <c r="B3158" t="s">
        <v>6122</v>
      </c>
      <c r="C3158" t="s">
        <v>3569</v>
      </c>
      <c r="D3158" t="s">
        <v>3427</v>
      </c>
      <c r="E3158" t="s">
        <v>3434</v>
      </c>
      <c r="F3158" t="s">
        <v>5445</v>
      </c>
      <c r="G3158" t="s">
        <v>5446</v>
      </c>
      <c r="H3158" s="3">
        <v>6549</v>
      </c>
    </row>
    <row r="3159" spans="1:8">
      <c r="A3159" t="s">
        <v>3499</v>
      </c>
      <c r="B3159" t="s">
        <v>6124</v>
      </c>
      <c r="C3159" t="s">
        <v>1546</v>
      </c>
      <c r="D3159" t="s">
        <v>3427</v>
      </c>
      <c r="E3159" t="s">
        <v>3466</v>
      </c>
      <c r="F3159" t="s">
        <v>6125</v>
      </c>
      <c r="G3159" t="s">
        <v>6126</v>
      </c>
      <c r="H3159" s="3">
        <v>4167</v>
      </c>
    </row>
    <row r="3160" spans="1:8">
      <c r="A3160" t="s">
        <v>3499</v>
      </c>
      <c r="B3160" t="s">
        <v>6148</v>
      </c>
      <c r="C3160" t="s">
        <v>3569</v>
      </c>
      <c r="D3160" t="s">
        <v>3427</v>
      </c>
      <c r="E3160" t="s">
        <v>3434</v>
      </c>
      <c r="F3160" t="s">
        <v>3690</v>
      </c>
      <c r="G3160" t="s">
        <v>3691</v>
      </c>
      <c r="H3160" s="3">
        <v>1083.9000000000001</v>
      </c>
    </row>
    <row r="3161" spans="1:8">
      <c r="A3161" t="s">
        <v>3499</v>
      </c>
      <c r="B3161" t="s">
        <v>6184</v>
      </c>
      <c r="C3161" t="s">
        <v>4663</v>
      </c>
      <c r="D3161" t="s">
        <v>3427</v>
      </c>
      <c r="E3161" t="s">
        <v>3434</v>
      </c>
      <c r="F3161" t="s">
        <v>6185</v>
      </c>
      <c r="G3161" t="s">
        <v>3468</v>
      </c>
      <c r="H3161" s="3">
        <v>6000</v>
      </c>
    </row>
    <row r="3162" spans="1:8">
      <c r="A3162" t="s">
        <v>3499</v>
      </c>
      <c r="B3162" t="s">
        <v>6241</v>
      </c>
      <c r="C3162" t="s">
        <v>5497</v>
      </c>
      <c r="D3162" t="s">
        <v>3427</v>
      </c>
      <c r="E3162" t="s">
        <v>3434</v>
      </c>
      <c r="F3162" t="s">
        <v>6242</v>
      </c>
      <c r="G3162" t="s">
        <v>3468</v>
      </c>
      <c r="H3162" s="3">
        <v>5833</v>
      </c>
    </row>
    <row r="3163" spans="1:8">
      <c r="A3163" t="s">
        <v>3499</v>
      </c>
      <c r="B3163" t="s">
        <v>6251</v>
      </c>
      <c r="C3163" t="s">
        <v>3569</v>
      </c>
      <c r="D3163" t="s">
        <v>3427</v>
      </c>
      <c r="E3163" t="s">
        <v>3434</v>
      </c>
      <c r="F3163" t="s">
        <v>3690</v>
      </c>
      <c r="G3163" t="s">
        <v>3691</v>
      </c>
      <c r="H3163" s="3">
        <v>5825</v>
      </c>
    </row>
    <row r="3164" spans="1:8">
      <c r="A3164" t="s">
        <v>3499</v>
      </c>
      <c r="B3164" t="s">
        <v>6274</v>
      </c>
      <c r="C3164" t="s">
        <v>5497</v>
      </c>
      <c r="D3164" t="s">
        <v>3427</v>
      </c>
      <c r="E3164" t="s">
        <v>3434</v>
      </c>
      <c r="F3164" t="s">
        <v>8651</v>
      </c>
      <c r="G3164" t="s">
        <v>8652</v>
      </c>
      <c r="H3164" s="3">
        <v>6004</v>
      </c>
    </row>
    <row r="3165" spans="1:8">
      <c r="A3165" t="s">
        <v>3499</v>
      </c>
      <c r="B3165" t="s">
        <v>6312</v>
      </c>
      <c r="C3165" t="s">
        <v>6313</v>
      </c>
      <c r="D3165" t="s">
        <v>3427</v>
      </c>
      <c r="E3165" t="s">
        <v>3434</v>
      </c>
      <c r="F3165" t="s">
        <v>1319</v>
      </c>
      <c r="G3165" t="s">
        <v>3107</v>
      </c>
      <c r="H3165" s="3">
        <v>4809</v>
      </c>
    </row>
    <row r="3166" spans="1:8">
      <c r="A3166" t="s">
        <v>3499</v>
      </c>
      <c r="B3166" t="s">
        <v>6360</v>
      </c>
      <c r="C3166" t="s">
        <v>1546</v>
      </c>
      <c r="D3166" t="s">
        <v>3427</v>
      </c>
      <c r="E3166" t="s">
        <v>3466</v>
      </c>
      <c r="F3166" t="s">
        <v>6361</v>
      </c>
      <c r="G3166" t="s">
        <v>6362</v>
      </c>
      <c r="H3166" s="3">
        <v>4544</v>
      </c>
    </row>
    <row r="3167" spans="1:8">
      <c r="A3167" t="s">
        <v>3499</v>
      </c>
      <c r="B3167" t="s">
        <v>6373</v>
      </c>
      <c r="C3167" t="s">
        <v>3663</v>
      </c>
      <c r="D3167" t="s">
        <v>3427</v>
      </c>
      <c r="E3167" t="s">
        <v>3434</v>
      </c>
      <c r="F3167" t="s">
        <v>552</v>
      </c>
      <c r="G3167" t="s">
        <v>6374</v>
      </c>
      <c r="H3167" s="3">
        <v>7084</v>
      </c>
    </row>
    <row r="3168" spans="1:8">
      <c r="A3168" t="s">
        <v>3499</v>
      </c>
      <c r="B3168" t="s">
        <v>7235</v>
      </c>
      <c r="C3168" t="s">
        <v>3736</v>
      </c>
      <c r="D3168" t="s">
        <v>3427</v>
      </c>
      <c r="E3168" t="s">
        <v>3434</v>
      </c>
      <c r="F3168" t="s">
        <v>2753</v>
      </c>
      <c r="G3168" t="s">
        <v>5911</v>
      </c>
      <c r="H3168" s="3">
        <v>6453</v>
      </c>
    </row>
    <row r="3169" spans="1:8">
      <c r="A3169" t="s">
        <v>3499</v>
      </c>
      <c r="B3169" t="s">
        <v>7267</v>
      </c>
      <c r="C3169" t="s">
        <v>1546</v>
      </c>
      <c r="D3169" t="s">
        <v>3427</v>
      </c>
      <c r="E3169" t="s">
        <v>3466</v>
      </c>
      <c r="F3169" t="s">
        <v>1861</v>
      </c>
      <c r="G3169" t="s">
        <v>1862</v>
      </c>
      <c r="H3169" s="3">
        <v>4085</v>
      </c>
    </row>
    <row r="3170" spans="1:8">
      <c r="A3170" t="s">
        <v>3557</v>
      </c>
      <c r="B3170" t="s">
        <v>3556</v>
      </c>
      <c r="C3170" t="s">
        <v>3558</v>
      </c>
      <c r="D3170" t="s">
        <v>3427</v>
      </c>
      <c r="E3170" t="s">
        <v>3434</v>
      </c>
      <c r="F3170" t="s">
        <v>3533</v>
      </c>
      <c r="G3170" t="s">
        <v>3534</v>
      </c>
      <c r="H3170" s="3">
        <v>6139</v>
      </c>
    </row>
    <row r="3171" spans="1:8">
      <c r="A3171" t="s">
        <v>3557</v>
      </c>
      <c r="B3171" t="s">
        <v>3933</v>
      </c>
      <c r="C3171" t="s">
        <v>3934</v>
      </c>
      <c r="D3171" t="s">
        <v>3427</v>
      </c>
      <c r="E3171" t="s">
        <v>3434</v>
      </c>
      <c r="F3171" t="s">
        <v>3935</v>
      </c>
      <c r="G3171" t="s">
        <v>3936</v>
      </c>
      <c r="H3171" s="3">
        <v>6581</v>
      </c>
    </row>
    <row r="3172" spans="1:8">
      <c r="A3172" t="s">
        <v>3557</v>
      </c>
      <c r="B3172" t="s">
        <v>858</v>
      </c>
      <c r="C3172" t="s">
        <v>859</v>
      </c>
      <c r="D3172" t="s">
        <v>3427</v>
      </c>
      <c r="E3172" t="s">
        <v>3434</v>
      </c>
      <c r="F3172" t="s">
        <v>860</v>
      </c>
      <c r="G3172" t="s">
        <v>861</v>
      </c>
      <c r="H3172" s="3">
        <v>6726</v>
      </c>
    </row>
    <row r="3173" spans="1:8">
      <c r="A3173" t="s">
        <v>3557</v>
      </c>
      <c r="B3173" t="s">
        <v>876</v>
      </c>
      <c r="C3173" t="s">
        <v>877</v>
      </c>
      <c r="D3173" t="s">
        <v>3427</v>
      </c>
      <c r="E3173" t="s">
        <v>3466</v>
      </c>
      <c r="F3173" t="s">
        <v>878</v>
      </c>
      <c r="G3173" t="s">
        <v>879</v>
      </c>
      <c r="H3173" s="3">
        <v>3868</v>
      </c>
    </row>
    <row r="3174" spans="1:8">
      <c r="A3174" t="s">
        <v>3557</v>
      </c>
      <c r="B3174" t="s">
        <v>1743</v>
      </c>
      <c r="C3174" t="s">
        <v>1744</v>
      </c>
      <c r="D3174" t="s">
        <v>3427</v>
      </c>
      <c r="E3174" t="s">
        <v>3434</v>
      </c>
      <c r="F3174" t="s">
        <v>1737</v>
      </c>
      <c r="G3174" t="s">
        <v>1738</v>
      </c>
      <c r="H3174" s="3">
        <v>6270</v>
      </c>
    </row>
    <row r="3175" spans="1:8">
      <c r="A3175" t="s">
        <v>3557</v>
      </c>
      <c r="B3175" t="s">
        <v>1745</v>
      </c>
      <c r="C3175" t="s">
        <v>1746</v>
      </c>
      <c r="D3175" t="s">
        <v>3427</v>
      </c>
      <c r="E3175" t="s">
        <v>3428</v>
      </c>
      <c r="F3175" t="s">
        <v>1747</v>
      </c>
      <c r="G3175" t="s">
        <v>1748</v>
      </c>
      <c r="H3175" s="3">
        <v>8879</v>
      </c>
    </row>
    <row r="3176" spans="1:8">
      <c r="A3176" t="s">
        <v>3557</v>
      </c>
      <c r="B3176" t="s">
        <v>1802</v>
      </c>
      <c r="C3176" t="s">
        <v>1803</v>
      </c>
      <c r="D3176" t="s">
        <v>3427</v>
      </c>
      <c r="E3176" t="s">
        <v>3434</v>
      </c>
      <c r="F3176" t="s">
        <v>1804</v>
      </c>
      <c r="G3176" t="s">
        <v>1805</v>
      </c>
      <c r="H3176" s="3">
        <v>6917</v>
      </c>
    </row>
    <row r="3177" spans="1:8">
      <c r="A3177" t="s">
        <v>3557</v>
      </c>
      <c r="B3177" t="s">
        <v>1806</v>
      </c>
      <c r="C3177" t="s">
        <v>1807</v>
      </c>
      <c r="D3177" t="s">
        <v>3427</v>
      </c>
      <c r="E3177" t="s">
        <v>3428</v>
      </c>
      <c r="F3177" t="s">
        <v>1808</v>
      </c>
      <c r="G3177" t="s">
        <v>1809</v>
      </c>
      <c r="H3177" s="3">
        <v>7481</v>
      </c>
    </row>
    <row r="3178" spans="1:8">
      <c r="A3178" t="s">
        <v>3557</v>
      </c>
      <c r="B3178" t="s">
        <v>1827</v>
      </c>
      <c r="C3178" t="s">
        <v>1828</v>
      </c>
      <c r="D3178" t="s">
        <v>3427</v>
      </c>
      <c r="E3178" t="s">
        <v>3466</v>
      </c>
      <c r="F3178" t="s">
        <v>1829</v>
      </c>
      <c r="G3178" t="s">
        <v>1830</v>
      </c>
      <c r="H3178" s="3">
        <v>592.25</v>
      </c>
    </row>
    <row r="3179" spans="1:8">
      <c r="A3179" t="s">
        <v>3557</v>
      </c>
      <c r="B3179" t="s">
        <v>1963</v>
      </c>
      <c r="C3179" t="s">
        <v>1964</v>
      </c>
      <c r="D3179" t="s">
        <v>3427</v>
      </c>
      <c r="E3179" t="s">
        <v>3460</v>
      </c>
      <c r="F3179" t="s">
        <v>1965</v>
      </c>
      <c r="G3179" t="s">
        <v>1966</v>
      </c>
      <c r="H3179" s="3">
        <v>11250</v>
      </c>
    </row>
    <row r="3180" spans="1:8">
      <c r="A3180" t="s">
        <v>3557</v>
      </c>
      <c r="B3180" t="s">
        <v>2167</v>
      </c>
      <c r="C3180" t="s">
        <v>2168</v>
      </c>
      <c r="D3180" t="s">
        <v>3427</v>
      </c>
      <c r="E3180" t="s">
        <v>3434</v>
      </c>
      <c r="F3180" t="s">
        <v>2169</v>
      </c>
      <c r="G3180" t="s">
        <v>2170</v>
      </c>
      <c r="H3180" s="3">
        <v>851.25</v>
      </c>
    </row>
    <row r="3181" spans="1:8">
      <c r="A3181" t="s">
        <v>3557</v>
      </c>
      <c r="B3181" t="s">
        <v>2221</v>
      </c>
      <c r="C3181" t="s">
        <v>2222</v>
      </c>
      <c r="D3181" t="s">
        <v>3427</v>
      </c>
      <c r="E3181" t="s">
        <v>3428</v>
      </c>
      <c r="F3181" t="s">
        <v>3672</v>
      </c>
      <c r="G3181" t="s">
        <v>2223</v>
      </c>
      <c r="H3181" s="3">
        <v>9919</v>
      </c>
    </row>
    <row r="3182" spans="1:8">
      <c r="A3182" t="s">
        <v>3557</v>
      </c>
      <c r="B3182" t="s">
        <v>2295</v>
      </c>
      <c r="C3182" t="s">
        <v>2296</v>
      </c>
      <c r="D3182" t="s">
        <v>3427</v>
      </c>
      <c r="E3182" t="s">
        <v>3428</v>
      </c>
      <c r="F3182" t="s">
        <v>2148</v>
      </c>
      <c r="G3182" t="s">
        <v>2297</v>
      </c>
      <c r="H3182" s="3">
        <v>8242</v>
      </c>
    </row>
    <row r="3183" spans="1:8">
      <c r="A3183" t="s">
        <v>3557</v>
      </c>
      <c r="B3183" t="s">
        <v>2300</v>
      </c>
      <c r="C3183" t="s">
        <v>2301</v>
      </c>
      <c r="D3183" t="s">
        <v>3427</v>
      </c>
      <c r="E3183" t="s">
        <v>3434</v>
      </c>
      <c r="F3183" t="s">
        <v>2302</v>
      </c>
      <c r="G3183" t="s">
        <v>2303</v>
      </c>
      <c r="H3183" s="3">
        <v>6516</v>
      </c>
    </row>
    <row r="3184" spans="1:8">
      <c r="A3184" t="s">
        <v>3557</v>
      </c>
      <c r="B3184" t="s">
        <v>77</v>
      </c>
      <c r="C3184" t="s">
        <v>1744</v>
      </c>
      <c r="D3184" t="s">
        <v>3427</v>
      </c>
      <c r="E3184" t="s">
        <v>3434</v>
      </c>
      <c r="F3184" t="s">
        <v>78</v>
      </c>
      <c r="G3184" t="s">
        <v>79</v>
      </c>
      <c r="H3184" s="3">
        <v>6222</v>
      </c>
    </row>
    <row r="3185" spans="1:8">
      <c r="A3185" t="s">
        <v>3557</v>
      </c>
      <c r="B3185" t="s">
        <v>2454</v>
      </c>
      <c r="C3185" t="s">
        <v>2455</v>
      </c>
      <c r="D3185" t="s">
        <v>3427</v>
      </c>
      <c r="E3185" t="s">
        <v>3460</v>
      </c>
      <c r="F3185" t="s">
        <v>2208</v>
      </c>
      <c r="G3185" t="s">
        <v>2456</v>
      </c>
      <c r="H3185" s="3">
        <v>13196</v>
      </c>
    </row>
    <row r="3186" spans="1:8">
      <c r="A3186" t="s">
        <v>3557</v>
      </c>
      <c r="B3186" t="s">
        <v>124</v>
      </c>
      <c r="C3186" t="s">
        <v>125</v>
      </c>
      <c r="D3186" t="s">
        <v>3427</v>
      </c>
      <c r="E3186" t="s">
        <v>3460</v>
      </c>
      <c r="F3186" t="s">
        <v>3440</v>
      </c>
      <c r="G3186" t="s">
        <v>126</v>
      </c>
      <c r="H3186" s="3">
        <v>12162</v>
      </c>
    </row>
    <row r="3187" spans="1:8">
      <c r="A3187" t="s">
        <v>3557</v>
      </c>
      <c r="B3187" t="s">
        <v>434</v>
      </c>
      <c r="C3187" t="s">
        <v>435</v>
      </c>
      <c r="D3187" t="s">
        <v>3427</v>
      </c>
      <c r="E3187" t="s">
        <v>3428</v>
      </c>
      <c r="F3187" t="s">
        <v>436</v>
      </c>
      <c r="G3187" t="s">
        <v>437</v>
      </c>
      <c r="H3187" s="3">
        <v>9451</v>
      </c>
    </row>
    <row r="3188" spans="1:8">
      <c r="A3188" t="s">
        <v>3557</v>
      </c>
      <c r="B3188" t="s">
        <v>479</v>
      </c>
      <c r="C3188" t="s">
        <v>480</v>
      </c>
      <c r="D3188" t="s">
        <v>3427</v>
      </c>
      <c r="E3188" t="s">
        <v>3460</v>
      </c>
      <c r="F3188" t="s">
        <v>2051</v>
      </c>
      <c r="G3188" t="s">
        <v>2371</v>
      </c>
      <c r="H3188" s="3">
        <v>66.12</v>
      </c>
    </row>
    <row r="3189" spans="1:8">
      <c r="A3189" t="s">
        <v>3557</v>
      </c>
      <c r="B3189" t="s">
        <v>521</v>
      </c>
      <c r="C3189" t="s">
        <v>522</v>
      </c>
      <c r="D3189" t="s">
        <v>3427</v>
      </c>
      <c r="E3189" t="s">
        <v>3434</v>
      </c>
      <c r="F3189" t="s">
        <v>523</v>
      </c>
      <c r="G3189" t="s">
        <v>3468</v>
      </c>
      <c r="H3189" s="3">
        <v>4601.6000000000004</v>
      </c>
    </row>
    <row r="3190" spans="1:8">
      <c r="A3190" t="s">
        <v>3557</v>
      </c>
      <c r="B3190" t="s">
        <v>579</v>
      </c>
      <c r="C3190" t="s">
        <v>580</v>
      </c>
      <c r="D3190" t="s">
        <v>3427</v>
      </c>
      <c r="E3190" t="s">
        <v>3434</v>
      </c>
      <c r="F3190" t="s">
        <v>3714</v>
      </c>
      <c r="G3190" t="s">
        <v>581</v>
      </c>
      <c r="H3190" s="3">
        <v>6759</v>
      </c>
    </row>
    <row r="3191" spans="1:8">
      <c r="A3191" t="s">
        <v>3557</v>
      </c>
      <c r="B3191" t="s">
        <v>628</v>
      </c>
      <c r="C3191" t="s">
        <v>629</v>
      </c>
      <c r="D3191" t="s">
        <v>3427</v>
      </c>
      <c r="E3191" t="s">
        <v>3466</v>
      </c>
      <c r="F3191" t="s">
        <v>4052</v>
      </c>
      <c r="G3191" t="s">
        <v>3468</v>
      </c>
      <c r="H3191" s="3">
        <v>3105</v>
      </c>
    </row>
    <row r="3192" spans="1:8">
      <c r="A3192" t="s">
        <v>3557</v>
      </c>
      <c r="B3192" t="s">
        <v>3368</v>
      </c>
      <c r="C3192" t="s">
        <v>3369</v>
      </c>
      <c r="D3192" t="s">
        <v>3427</v>
      </c>
      <c r="E3192" t="s">
        <v>3428</v>
      </c>
      <c r="F3192" t="s">
        <v>3370</v>
      </c>
      <c r="G3192" t="s">
        <v>3371</v>
      </c>
      <c r="H3192" s="3">
        <v>9955</v>
      </c>
    </row>
    <row r="3193" spans="1:8">
      <c r="A3193" t="s">
        <v>3557</v>
      </c>
      <c r="B3193" t="s">
        <v>6764</v>
      </c>
      <c r="C3193" t="s">
        <v>6765</v>
      </c>
      <c r="D3193" t="s">
        <v>3427</v>
      </c>
      <c r="E3193" t="s">
        <v>3434</v>
      </c>
      <c r="F3193" t="s">
        <v>63</v>
      </c>
      <c r="G3193" t="s">
        <v>203</v>
      </c>
      <c r="H3193" s="3">
        <v>5674</v>
      </c>
    </row>
    <row r="3194" spans="1:8">
      <c r="A3194" t="s">
        <v>3557</v>
      </c>
      <c r="B3194" t="s">
        <v>7019</v>
      </c>
      <c r="C3194" t="s">
        <v>7020</v>
      </c>
      <c r="D3194" t="s">
        <v>3427</v>
      </c>
      <c r="E3194" t="s">
        <v>3428</v>
      </c>
      <c r="F3194" t="s">
        <v>7021</v>
      </c>
      <c r="G3194" t="s">
        <v>7022</v>
      </c>
      <c r="H3194" s="3">
        <v>6464</v>
      </c>
    </row>
    <row r="3195" spans="1:8">
      <c r="A3195" t="s">
        <v>3557</v>
      </c>
      <c r="B3195" t="s">
        <v>7118</v>
      </c>
      <c r="C3195" t="s">
        <v>7119</v>
      </c>
      <c r="D3195" t="s">
        <v>3427</v>
      </c>
      <c r="E3195" t="s">
        <v>3428</v>
      </c>
      <c r="F3195" t="s">
        <v>1914</v>
      </c>
      <c r="G3195" t="s">
        <v>1915</v>
      </c>
      <c r="H3195" s="3">
        <v>7332</v>
      </c>
    </row>
    <row r="3196" spans="1:8">
      <c r="A3196" t="s">
        <v>3557</v>
      </c>
      <c r="B3196" t="s">
        <v>7131</v>
      </c>
      <c r="C3196" t="s">
        <v>3558</v>
      </c>
      <c r="D3196" t="s">
        <v>3427</v>
      </c>
      <c r="E3196" t="s">
        <v>3434</v>
      </c>
      <c r="F3196" t="s">
        <v>7132</v>
      </c>
      <c r="G3196" t="s">
        <v>7133</v>
      </c>
      <c r="H3196" s="3">
        <v>5937</v>
      </c>
    </row>
    <row r="3197" spans="1:8">
      <c r="A3197" t="s">
        <v>3557</v>
      </c>
      <c r="B3197" t="s">
        <v>4129</v>
      </c>
      <c r="C3197" t="s">
        <v>4130</v>
      </c>
      <c r="D3197" t="s">
        <v>3427</v>
      </c>
      <c r="E3197" t="s">
        <v>3434</v>
      </c>
      <c r="F3197" t="s">
        <v>3989</v>
      </c>
      <c r="G3197" t="s">
        <v>3468</v>
      </c>
      <c r="H3197" s="3">
        <v>6038</v>
      </c>
    </row>
    <row r="3198" spans="1:8">
      <c r="A3198" t="s">
        <v>3557</v>
      </c>
      <c r="B3198" t="s">
        <v>1006</v>
      </c>
      <c r="C3198" t="s">
        <v>3934</v>
      </c>
      <c r="D3198" t="s">
        <v>3427</v>
      </c>
      <c r="E3198" t="s">
        <v>3434</v>
      </c>
      <c r="F3198" t="s">
        <v>3737</v>
      </c>
      <c r="G3198" t="s">
        <v>3738</v>
      </c>
      <c r="H3198" s="3">
        <v>6503</v>
      </c>
    </row>
    <row r="3199" spans="1:8">
      <c r="A3199" t="s">
        <v>3557</v>
      </c>
      <c r="B3199" t="s">
        <v>1042</v>
      </c>
      <c r="C3199" t="s">
        <v>1043</v>
      </c>
      <c r="D3199" t="s">
        <v>3427</v>
      </c>
      <c r="E3199" t="s">
        <v>3466</v>
      </c>
      <c r="F3199" t="s">
        <v>2499</v>
      </c>
      <c r="G3199" t="s">
        <v>1044</v>
      </c>
      <c r="H3199" s="3">
        <v>4183</v>
      </c>
    </row>
    <row r="3200" spans="1:8">
      <c r="A3200" t="s">
        <v>3557</v>
      </c>
      <c r="B3200" t="s">
        <v>1159</v>
      </c>
      <c r="C3200" t="s">
        <v>1160</v>
      </c>
      <c r="D3200" t="s">
        <v>3427</v>
      </c>
      <c r="E3200" t="s">
        <v>3434</v>
      </c>
      <c r="F3200" t="s">
        <v>2027</v>
      </c>
      <c r="G3200" t="s">
        <v>2028</v>
      </c>
      <c r="H3200" s="3">
        <v>5627</v>
      </c>
    </row>
    <row r="3201" spans="1:8">
      <c r="A3201" t="s">
        <v>3557</v>
      </c>
      <c r="B3201" t="s">
        <v>1173</v>
      </c>
      <c r="C3201" t="s">
        <v>1174</v>
      </c>
      <c r="D3201" t="s">
        <v>3427</v>
      </c>
      <c r="E3201" t="s">
        <v>3428</v>
      </c>
      <c r="F3201" t="s">
        <v>980</v>
      </c>
      <c r="G3201" t="s">
        <v>1175</v>
      </c>
      <c r="H3201" s="3">
        <v>6900</v>
      </c>
    </row>
    <row r="3202" spans="1:8">
      <c r="A3202" t="s">
        <v>3557</v>
      </c>
      <c r="B3202" t="s">
        <v>1363</v>
      </c>
      <c r="C3202" t="s">
        <v>1364</v>
      </c>
      <c r="D3202" t="s">
        <v>3427</v>
      </c>
      <c r="E3202" t="s">
        <v>3428</v>
      </c>
      <c r="F3202" t="s">
        <v>5</v>
      </c>
      <c r="G3202" t="s">
        <v>1365</v>
      </c>
      <c r="H3202" s="3">
        <v>7660</v>
      </c>
    </row>
    <row r="3203" spans="1:8">
      <c r="A3203" t="s">
        <v>3557</v>
      </c>
      <c r="B3203" t="s">
        <v>1411</v>
      </c>
      <c r="C3203" t="s">
        <v>1412</v>
      </c>
      <c r="D3203" t="s">
        <v>3427</v>
      </c>
      <c r="E3203" t="s">
        <v>3428</v>
      </c>
      <c r="F3203" t="s">
        <v>651</v>
      </c>
      <c r="G3203" t="s">
        <v>1413</v>
      </c>
      <c r="H3203" s="3">
        <v>7823</v>
      </c>
    </row>
    <row r="3204" spans="1:8">
      <c r="A3204" t="s">
        <v>3557</v>
      </c>
      <c r="B3204" t="s">
        <v>1501</v>
      </c>
      <c r="C3204" t="s">
        <v>1502</v>
      </c>
      <c r="D3204" t="s">
        <v>3427</v>
      </c>
      <c r="E3204" t="s">
        <v>3434</v>
      </c>
      <c r="F3204">
        <v>1024</v>
      </c>
      <c r="G3204" t="s">
        <v>3468</v>
      </c>
      <c r="H3204" s="3">
        <v>6124</v>
      </c>
    </row>
    <row r="3205" spans="1:8">
      <c r="A3205" t="s">
        <v>3557</v>
      </c>
      <c r="B3205" t="s">
        <v>4995</v>
      </c>
      <c r="C3205" t="s">
        <v>1174</v>
      </c>
      <c r="D3205" t="s">
        <v>3427</v>
      </c>
      <c r="E3205" t="s">
        <v>3428</v>
      </c>
      <c r="F3205" t="s">
        <v>980</v>
      </c>
      <c r="G3205" t="s">
        <v>1175</v>
      </c>
      <c r="H3205" s="3">
        <v>8750</v>
      </c>
    </row>
    <row r="3206" spans="1:8">
      <c r="A3206" t="s">
        <v>3557</v>
      </c>
      <c r="B3206" t="s">
        <v>4996</v>
      </c>
      <c r="C3206" t="s">
        <v>4997</v>
      </c>
      <c r="D3206" t="s">
        <v>885</v>
      </c>
      <c r="E3206" t="s">
        <v>3428</v>
      </c>
      <c r="F3206" t="s">
        <v>1965</v>
      </c>
      <c r="G3206" t="s">
        <v>1966</v>
      </c>
      <c r="H3206" s="3">
        <v>10000</v>
      </c>
    </row>
    <row r="3207" spans="1:8">
      <c r="A3207" t="s">
        <v>3557</v>
      </c>
      <c r="B3207" t="s">
        <v>8258</v>
      </c>
      <c r="C3207" t="s">
        <v>3558</v>
      </c>
      <c r="D3207" t="s">
        <v>3427</v>
      </c>
      <c r="E3207" t="s">
        <v>3434</v>
      </c>
      <c r="F3207" t="s">
        <v>3574</v>
      </c>
      <c r="G3207" t="s">
        <v>1734</v>
      </c>
      <c r="H3207" s="3">
        <v>3918.75</v>
      </c>
    </row>
    <row r="3208" spans="1:8">
      <c r="A3208" t="s">
        <v>3557</v>
      </c>
      <c r="B3208" t="s">
        <v>8296</v>
      </c>
      <c r="C3208" t="s">
        <v>877</v>
      </c>
      <c r="D3208" t="s">
        <v>3427</v>
      </c>
      <c r="E3208" t="s">
        <v>3466</v>
      </c>
      <c r="F3208" t="s">
        <v>467</v>
      </c>
      <c r="G3208" t="s">
        <v>468</v>
      </c>
      <c r="H3208" s="3">
        <v>4917</v>
      </c>
    </row>
    <row r="3209" spans="1:8">
      <c r="A3209" t="s">
        <v>3557</v>
      </c>
      <c r="B3209" t="s">
        <v>8357</v>
      </c>
      <c r="C3209" t="s">
        <v>8358</v>
      </c>
      <c r="D3209" t="s">
        <v>3427</v>
      </c>
      <c r="E3209" t="s">
        <v>3428</v>
      </c>
      <c r="F3209" t="s">
        <v>5391</v>
      </c>
      <c r="G3209" t="s">
        <v>750</v>
      </c>
      <c r="H3209" s="3">
        <v>7885</v>
      </c>
    </row>
    <row r="3210" spans="1:8">
      <c r="A3210" t="s">
        <v>3557</v>
      </c>
      <c r="B3210" t="s">
        <v>8392</v>
      </c>
      <c r="C3210" t="s">
        <v>1744</v>
      </c>
      <c r="D3210" t="s">
        <v>3427</v>
      </c>
      <c r="E3210" t="s">
        <v>3434</v>
      </c>
      <c r="F3210" t="s">
        <v>5498</v>
      </c>
      <c r="G3210" t="s">
        <v>3468</v>
      </c>
      <c r="H3210" s="3">
        <v>5215</v>
      </c>
    </row>
    <row r="3211" spans="1:8">
      <c r="A3211" t="s">
        <v>3557</v>
      </c>
      <c r="B3211" t="s">
        <v>8567</v>
      </c>
      <c r="C3211" t="s">
        <v>8568</v>
      </c>
      <c r="D3211" t="s">
        <v>3427</v>
      </c>
      <c r="E3211" t="s">
        <v>3434</v>
      </c>
      <c r="F3211" t="s">
        <v>5429</v>
      </c>
      <c r="G3211" t="s">
        <v>5430</v>
      </c>
      <c r="H3211" s="3">
        <v>4000</v>
      </c>
    </row>
    <row r="3212" spans="1:8">
      <c r="A3212" t="s">
        <v>3557</v>
      </c>
      <c r="B3212" t="s">
        <v>5615</v>
      </c>
      <c r="C3212" t="s">
        <v>5616</v>
      </c>
      <c r="D3212" t="s">
        <v>3427</v>
      </c>
      <c r="E3212" t="s">
        <v>3460</v>
      </c>
      <c r="F3212" t="s">
        <v>5563</v>
      </c>
      <c r="G3212" t="s">
        <v>5617</v>
      </c>
      <c r="H3212" s="3">
        <v>58.41</v>
      </c>
    </row>
    <row r="3213" spans="1:8">
      <c r="A3213" t="s">
        <v>3557</v>
      </c>
      <c r="B3213" t="s">
        <v>2709</v>
      </c>
      <c r="C3213" t="s">
        <v>2710</v>
      </c>
      <c r="D3213" t="s">
        <v>3427</v>
      </c>
      <c r="E3213" t="s">
        <v>3434</v>
      </c>
      <c r="F3213" t="s">
        <v>2711</v>
      </c>
      <c r="G3213" t="s">
        <v>2712</v>
      </c>
      <c r="H3213" s="3">
        <v>5531</v>
      </c>
    </row>
    <row r="3214" spans="1:8">
      <c r="A3214" t="s">
        <v>3557</v>
      </c>
      <c r="B3214" t="s">
        <v>2755</v>
      </c>
      <c r="C3214" t="s">
        <v>877</v>
      </c>
      <c r="D3214" t="s">
        <v>3427</v>
      </c>
      <c r="E3214" t="s">
        <v>3466</v>
      </c>
      <c r="F3214" t="s">
        <v>1262</v>
      </c>
      <c r="G3214" t="s">
        <v>8487</v>
      </c>
      <c r="H3214" s="3">
        <v>5107</v>
      </c>
    </row>
    <row r="3215" spans="1:8">
      <c r="A3215" t="s">
        <v>3557</v>
      </c>
      <c r="B3215" t="s">
        <v>2918</v>
      </c>
      <c r="C3215" t="s">
        <v>2919</v>
      </c>
      <c r="D3215" t="s">
        <v>3427</v>
      </c>
      <c r="E3215" t="s">
        <v>3434</v>
      </c>
      <c r="F3215" t="s">
        <v>3928</v>
      </c>
      <c r="G3215" t="s">
        <v>3468</v>
      </c>
      <c r="H3215" s="3">
        <v>6090</v>
      </c>
    </row>
    <row r="3216" spans="1:8">
      <c r="A3216" t="s">
        <v>3557</v>
      </c>
      <c r="B3216" t="s">
        <v>2993</v>
      </c>
      <c r="C3216" t="s">
        <v>7020</v>
      </c>
      <c r="D3216" t="s">
        <v>3427</v>
      </c>
      <c r="E3216" t="s">
        <v>3428</v>
      </c>
      <c r="F3216" t="s">
        <v>2208</v>
      </c>
      <c r="G3216" t="s">
        <v>2456</v>
      </c>
      <c r="H3216" s="3">
        <v>9647</v>
      </c>
    </row>
    <row r="3217" spans="1:8">
      <c r="A3217" t="s">
        <v>3557</v>
      </c>
      <c r="B3217" t="s">
        <v>2990</v>
      </c>
      <c r="C3217" t="s">
        <v>2991</v>
      </c>
      <c r="D3217" t="s">
        <v>3427</v>
      </c>
      <c r="E3217" t="s">
        <v>3460</v>
      </c>
      <c r="F3217" t="s">
        <v>2023</v>
      </c>
      <c r="G3217" t="s">
        <v>2992</v>
      </c>
      <c r="H3217" s="3">
        <v>10959</v>
      </c>
    </row>
    <row r="3218" spans="1:8">
      <c r="A3218" t="s">
        <v>3557</v>
      </c>
      <c r="B3218" t="s">
        <v>3240</v>
      </c>
      <c r="C3218" t="s">
        <v>3241</v>
      </c>
      <c r="D3218" t="s">
        <v>3427</v>
      </c>
      <c r="E3218" t="s">
        <v>3428</v>
      </c>
      <c r="F3218" t="s">
        <v>436</v>
      </c>
      <c r="G3218" t="s">
        <v>437</v>
      </c>
      <c r="H3218" s="3">
        <v>7635</v>
      </c>
    </row>
    <row r="3219" spans="1:8">
      <c r="A3219" t="s">
        <v>3557</v>
      </c>
      <c r="B3219" t="s">
        <v>6500</v>
      </c>
      <c r="C3219" t="s">
        <v>6501</v>
      </c>
      <c r="D3219" t="s">
        <v>3427</v>
      </c>
      <c r="E3219" t="s">
        <v>3466</v>
      </c>
      <c r="F3219" t="s">
        <v>5596</v>
      </c>
      <c r="G3219" t="s">
        <v>5597</v>
      </c>
      <c r="H3219" s="3">
        <v>3304.5</v>
      </c>
    </row>
    <row r="3220" spans="1:8">
      <c r="A3220" t="s">
        <v>3557</v>
      </c>
      <c r="B3220" t="s">
        <v>7326</v>
      </c>
      <c r="C3220" t="s">
        <v>3558</v>
      </c>
      <c r="D3220" t="s">
        <v>3427</v>
      </c>
      <c r="E3220" t="s">
        <v>3434</v>
      </c>
      <c r="F3220" t="s">
        <v>269</v>
      </c>
      <c r="G3220" t="s">
        <v>7028</v>
      </c>
      <c r="H3220" s="3">
        <v>5417</v>
      </c>
    </row>
    <row r="3221" spans="1:8">
      <c r="A3221" t="s">
        <v>3557</v>
      </c>
      <c r="B3221" t="s">
        <v>7379</v>
      </c>
      <c r="C3221" t="s">
        <v>7380</v>
      </c>
      <c r="D3221" t="s">
        <v>3427</v>
      </c>
      <c r="E3221" t="s">
        <v>3428</v>
      </c>
      <c r="F3221" t="s">
        <v>1843</v>
      </c>
      <c r="G3221" t="s">
        <v>7381</v>
      </c>
      <c r="H3221" s="3">
        <v>9406</v>
      </c>
    </row>
    <row r="3222" spans="1:8">
      <c r="A3222" t="s">
        <v>3557</v>
      </c>
      <c r="B3222" t="s">
        <v>7517</v>
      </c>
      <c r="C3222" t="s">
        <v>1744</v>
      </c>
      <c r="D3222" t="s">
        <v>3427</v>
      </c>
      <c r="E3222" t="s">
        <v>3434</v>
      </c>
      <c r="F3222" t="s">
        <v>49</v>
      </c>
      <c r="G3222" t="s">
        <v>7518</v>
      </c>
      <c r="H3222" s="3">
        <v>5016</v>
      </c>
    </row>
    <row r="3223" spans="1:8">
      <c r="A3223" t="s">
        <v>3557</v>
      </c>
      <c r="B3223" t="s">
        <v>7575</v>
      </c>
      <c r="C3223" t="s">
        <v>7576</v>
      </c>
      <c r="D3223" t="s">
        <v>3427</v>
      </c>
      <c r="E3223" t="s">
        <v>3434</v>
      </c>
      <c r="F3223" t="s">
        <v>1346</v>
      </c>
      <c r="G3223" t="s">
        <v>1347</v>
      </c>
      <c r="H3223" s="3">
        <v>5717</v>
      </c>
    </row>
    <row r="3224" spans="1:8">
      <c r="A3224" t="s">
        <v>3557</v>
      </c>
      <c r="B3224" t="s">
        <v>7630</v>
      </c>
      <c r="C3224" t="s">
        <v>1807</v>
      </c>
      <c r="D3224" t="s">
        <v>3427</v>
      </c>
      <c r="E3224" t="s">
        <v>3428</v>
      </c>
      <c r="F3224" t="s">
        <v>2323</v>
      </c>
      <c r="G3224" t="s">
        <v>7631</v>
      </c>
      <c r="H3224" s="3">
        <v>9660</v>
      </c>
    </row>
    <row r="3225" spans="1:8">
      <c r="A3225" t="s">
        <v>3557</v>
      </c>
      <c r="B3225" t="s">
        <v>7814</v>
      </c>
      <c r="C3225" t="s">
        <v>7815</v>
      </c>
      <c r="D3225" t="s">
        <v>3427</v>
      </c>
      <c r="E3225" t="s">
        <v>3434</v>
      </c>
      <c r="F3225" t="s">
        <v>2377</v>
      </c>
      <c r="G3225" t="s">
        <v>8616</v>
      </c>
      <c r="H3225" s="3">
        <v>5547</v>
      </c>
    </row>
    <row r="3226" spans="1:8">
      <c r="A3226" t="s">
        <v>3557</v>
      </c>
      <c r="B3226" t="s">
        <v>7834</v>
      </c>
      <c r="C3226" t="s">
        <v>3934</v>
      </c>
      <c r="D3226" t="s">
        <v>3427</v>
      </c>
      <c r="E3226" t="s">
        <v>3434</v>
      </c>
      <c r="F3226" t="s">
        <v>3753</v>
      </c>
      <c r="G3226" t="s">
        <v>3754</v>
      </c>
      <c r="H3226" s="3">
        <v>6322</v>
      </c>
    </row>
    <row r="3227" spans="1:8">
      <c r="A3227" t="s">
        <v>3557</v>
      </c>
      <c r="B3227" t="s">
        <v>7849</v>
      </c>
      <c r="C3227" t="s">
        <v>7850</v>
      </c>
      <c r="D3227" t="s">
        <v>3427</v>
      </c>
      <c r="E3227" t="s">
        <v>3428</v>
      </c>
      <c r="F3227" t="s">
        <v>1240</v>
      </c>
      <c r="G3227" t="s">
        <v>7851</v>
      </c>
      <c r="H3227" s="3">
        <v>9119</v>
      </c>
    </row>
    <row r="3228" spans="1:8">
      <c r="A3228" t="s">
        <v>3557</v>
      </c>
      <c r="B3228" t="s">
        <v>4311</v>
      </c>
      <c r="C3228" t="s">
        <v>4312</v>
      </c>
      <c r="D3228" t="s">
        <v>3427</v>
      </c>
      <c r="E3228" t="s">
        <v>3460</v>
      </c>
      <c r="F3228" t="s">
        <v>3520</v>
      </c>
      <c r="G3228" t="s">
        <v>4313</v>
      </c>
      <c r="H3228" s="3">
        <v>12334</v>
      </c>
    </row>
    <row r="3229" spans="1:8">
      <c r="A3229" t="s">
        <v>3557</v>
      </c>
      <c r="B3229" t="s">
        <v>4399</v>
      </c>
      <c r="C3229" t="s">
        <v>3558</v>
      </c>
      <c r="D3229" t="s">
        <v>3427</v>
      </c>
      <c r="E3229" t="s">
        <v>3434</v>
      </c>
      <c r="F3229" t="s">
        <v>1792</v>
      </c>
      <c r="G3229" t="s">
        <v>1793</v>
      </c>
      <c r="H3229" s="3">
        <v>5634</v>
      </c>
    </row>
    <row r="3230" spans="1:8">
      <c r="A3230" t="s">
        <v>3557</v>
      </c>
      <c r="B3230" t="s">
        <v>4857</v>
      </c>
      <c r="C3230" t="s">
        <v>4858</v>
      </c>
      <c r="D3230" t="s">
        <v>3427</v>
      </c>
      <c r="E3230" t="s">
        <v>3460</v>
      </c>
      <c r="F3230" t="s">
        <v>5295</v>
      </c>
      <c r="G3230" t="s">
        <v>4859</v>
      </c>
      <c r="H3230" s="3">
        <v>12347</v>
      </c>
    </row>
    <row r="3231" spans="1:8">
      <c r="A3231" t="s">
        <v>3557</v>
      </c>
      <c r="B3231" t="s">
        <v>8101</v>
      </c>
      <c r="C3231" t="s">
        <v>3934</v>
      </c>
      <c r="D3231" t="s">
        <v>3427</v>
      </c>
      <c r="E3231" t="s">
        <v>3434</v>
      </c>
      <c r="F3231" t="s">
        <v>8102</v>
      </c>
      <c r="G3231" t="s">
        <v>8103</v>
      </c>
      <c r="H3231" s="3">
        <v>6677</v>
      </c>
    </row>
    <row r="3232" spans="1:8">
      <c r="A3232" t="s">
        <v>3557</v>
      </c>
      <c r="B3232" t="s">
        <v>5765</v>
      </c>
      <c r="C3232" t="s">
        <v>5766</v>
      </c>
      <c r="D3232" t="s">
        <v>3427</v>
      </c>
      <c r="E3232" t="s">
        <v>3434</v>
      </c>
      <c r="F3232" t="s">
        <v>1387</v>
      </c>
      <c r="G3232" t="s">
        <v>5767</v>
      </c>
      <c r="H3232" s="3">
        <v>5917</v>
      </c>
    </row>
    <row r="3233" spans="1:8">
      <c r="A3233" t="s">
        <v>3557</v>
      </c>
      <c r="B3233" t="s">
        <v>5783</v>
      </c>
      <c r="C3233" t="s">
        <v>5766</v>
      </c>
      <c r="D3233" t="s">
        <v>3427</v>
      </c>
      <c r="E3233" t="s">
        <v>3434</v>
      </c>
      <c r="F3233" t="s">
        <v>7790</v>
      </c>
      <c r="G3233" t="s">
        <v>5784</v>
      </c>
      <c r="H3233" s="3">
        <v>6834</v>
      </c>
    </row>
    <row r="3234" spans="1:8">
      <c r="A3234" t="s">
        <v>3557</v>
      </c>
      <c r="B3234" t="s">
        <v>5803</v>
      </c>
      <c r="C3234" t="s">
        <v>5804</v>
      </c>
      <c r="D3234" t="s">
        <v>3427</v>
      </c>
      <c r="E3234" t="s">
        <v>3434</v>
      </c>
      <c r="F3234" t="s">
        <v>1940</v>
      </c>
      <c r="G3234" t="s">
        <v>5805</v>
      </c>
      <c r="H3234" s="3">
        <v>5909</v>
      </c>
    </row>
    <row r="3235" spans="1:8">
      <c r="A3235" t="s">
        <v>3557</v>
      </c>
      <c r="B3235" t="s">
        <v>6083</v>
      </c>
      <c r="C3235" t="s">
        <v>1174</v>
      </c>
      <c r="D3235" t="s">
        <v>3427</v>
      </c>
      <c r="E3235" t="s">
        <v>3428</v>
      </c>
      <c r="F3235" t="s">
        <v>452</v>
      </c>
      <c r="G3235" t="s">
        <v>6084</v>
      </c>
      <c r="H3235" s="3">
        <v>7050</v>
      </c>
    </row>
    <row r="3236" spans="1:8">
      <c r="A3236" t="s">
        <v>3557</v>
      </c>
      <c r="B3236" t="s">
        <v>6144</v>
      </c>
      <c r="C3236" t="s">
        <v>2296</v>
      </c>
      <c r="D3236" t="s">
        <v>3427</v>
      </c>
      <c r="E3236" t="s">
        <v>3428</v>
      </c>
      <c r="F3236" t="s">
        <v>2148</v>
      </c>
      <c r="G3236" t="s">
        <v>2297</v>
      </c>
      <c r="H3236" s="3">
        <v>10950</v>
      </c>
    </row>
    <row r="3237" spans="1:8">
      <c r="A3237" t="s">
        <v>3557</v>
      </c>
      <c r="B3237" t="s">
        <v>6239</v>
      </c>
      <c r="C3237" t="s">
        <v>6240</v>
      </c>
      <c r="D3237" t="s">
        <v>3427</v>
      </c>
      <c r="E3237" t="s">
        <v>3460</v>
      </c>
      <c r="F3237" t="s">
        <v>2183</v>
      </c>
      <c r="G3237" t="s">
        <v>2184</v>
      </c>
      <c r="H3237" s="3">
        <v>10860</v>
      </c>
    </row>
    <row r="3238" spans="1:8">
      <c r="A3238" t="s">
        <v>3557</v>
      </c>
      <c r="B3238" t="s">
        <v>6252</v>
      </c>
      <c r="C3238" t="s">
        <v>6253</v>
      </c>
      <c r="D3238" t="s">
        <v>3427</v>
      </c>
      <c r="E3238" t="s">
        <v>3466</v>
      </c>
      <c r="F3238" t="s">
        <v>3767</v>
      </c>
      <c r="G3238" t="s">
        <v>3768</v>
      </c>
      <c r="H3238" s="3">
        <v>4083</v>
      </c>
    </row>
    <row r="3239" spans="1:8">
      <c r="A3239" t="s">
        <v>3557</v>
      </c>
      <c r="B3239" t="s">
        <v>6282</v>
      </c>
      <c r="C3239" t="s">
        <v>3934</v>
      </c>
      <c r="D3239" t="s">
        <v>3427</v>
      </c>
      <c r="E3239" t="s">
        <v>3434</v>
      </c>
      <c r="F3239" t="s">
        <v>325</v>
      </c>
      <c r="G3239" t="s">
        <v>6283</v>
      </c>
      <c r="H3239" s="3">
        <v>5946</v>
      </c>
    </row>
    <row r="3240" spans="1:8">
      <c r="A3240" t="s">
        <v>3557</v>
      </c>
      <c r="B3240" t="s">
        <v>6421</v>
      </c>
      <c r="C3240" t="s">
        <v>877</v>
      </c>
      <c r="D3240" t="s">
        <v>3427</v>
      </c>
      <c r="E3240" t="s">
        <v>3466</v>
      </c>
      <c r="F3240" t="s">
        <v>878</v>
      </c>
      <c r="G3240" t="s">
        <v>879</v>
      </c>
      <c r="H3240" s="3">
        <v>4925</v>
      </c>
    </row>
    <row r="3241" spans="1:8">
      <c r="A3241" t="s">
        <v>3557</v>
      </c>
      <c r="B3241" t="s">
        <v>6424</v>
      </c>
      <c r="C3241" t="s">
        <v>6425</v>
      </c>
      <c r="D3241" t="s">
        <v>3427</v>
      </c>
      <c r="E3241" t="s">
        <v>3466</v>
      </c>
      <c r="F3241" t="s">
        <v>2503</v>
      </c>
      <c r="G3241" t="s">
        <v>6426</v>
      </c>
      <c r="H3241" s="3">
        <v>4920</v>
      </c>
    </row>
  </sheetData>
  <autoFilter ref="A1:A3241"/>
  <phoneticPr fontId="0" type="noConversion"/>
  <printOptions horizontalCentered="1" gridLines="1"/>
  <pageMargins left="0.5" right="0.5" top="1" bottom="1" header="0.5" footer="0.5"/>
  <pageSetup scale="90" orientation="portrait" r:id="rId1"/>
  <headerFooter alignWithMargins="0">
    <oddHeader>&amp;CMPP Salary List
data as of October 31, 2005</oddHeader>
    <oddFooter>&amp;L&amp;D&amp;RPage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MPP 2005-10</vt:lpstr>
      <vt:lpstr>Chart1</vt:lpstr>
      <vt:lpstr>'MPP 2005-10'!Print_Titles</vt:lpstr>
    </vt:vector>
  </TitlesOfParts>
  <Company>CSEA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TLaxer</dc:creator>
  <cp:lastModifiedBy>tlaxer</cp:lastModifiedBy>
  <cp:lastPrinted>2005-11-16T20:58:16Z</cp:lastPrinted>
  <dcterms:created xsi:type="dcterms:W3CDTF">2005-11-16T20:42:19Z</dcterms:created>
  <dcterms:modified xsi:type="dcterms:W3CDTF">2013-06-08T00:30:43Z</dcterms:modified>
</cp:coreProperties>
</file>