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840" windowHeight="9780" activeTab="1"/>
  </bookViews>
  <sheets>
    <sheet name="LN-FN" sheetId="1" r:id="rId1"/>
    <sheet name="NAME IN ONE FIELD" sheetId="2" r:id="rId2"/>
    <sheet name="Sheet2" sheetId="3" r:id="rId3"/>
  </sheets>
  <definedNames>
    <definedName name="_xlnm._FilterDatabase" localSheetId="0" hidden="1">'LN-FN'!$A$1:$J$3394</definedName>
    <definedName name="_xlnm._FilterDatabase" localSheetId="1" hidden="1">'NAME IN ONE FIELD'!$A$1:$K$3394</definedName>
  </definedNames>
  <calcPr calcId="125725"/>
</workbook>
</file>

<file path=xl/calcChain.xml><?xml version="1.0" encoding="utf-8"?>
<calcChain xmlns="http://schemas.openxmlformats.org/spreadsheetml/2006/main">
  <c r="D435" i="2"/>
  <c r="D3394"/>
  <c r="D3393"/>
  <c r="D3392"/>
  <c r="D3391"/>
  <c r="D3390"/>
  <c r="D3389"/>
  <c r="D3388"/>
  <c r="D3387"/>
  <c r="D3386"/>
  <c r="D3385"/>
  <c r="D3384"/>
  <c r="D3383"/>
  <c r="D3382"/>
  <c r="D3381"/>
  <c r="D3380"/>
  <c r="D3379"/>
  <c r="D3378"/>
  <c r="D3377"/>
  <c r="D3376"/>
  <c r="D3375"/>
  <c r="D3374"/>
  <c r="D3373"/>
  <c r="D3372"/>
  <c r="D3371"/>
  <c r="D3370"/>
  <c r="D3369"/>
  <c r="D3368"/>
  <c r="D3367"/>
  <c r="D3366"/>
  <c r="D3365"/>
  <c r="D3364"/>
  <c r="D3363"/>
  <c r="D3362"/>
  <c r="D3361"/>
  <c r="D3360"/>
  <c r="D3359"/>
  <c r="D3358"/>
  <c r="D3357"/>
  <c r="D3356"/>
  <c r="D3355"/>
  <c r="D3354"/>
  <c r="D3353"/>
  <c r="D3352"/>
  <c r="D3351"/>
  <c r="D3350"/>
  <c r="D3349"/>
  <c r="D3348"/>
  <c r="D3347"/>
  <c r="D3346"/>
  <c r="D3345"/>
  <c r="D3344"/>
  <c r="D3343"/>
  <c r="D3342"/>
  <c r="D3341"/>
  <c r="D3340"/>
  <c r="D3339"/>
  <c r="D3338"/>
  <c r="D3337"/>
  <c r="D3336"/>
  <c r="D3335"/>
  <c r="D3334"/>
  <c r="D3333"/>
  <c r="D3332"/>
  <c r="D3331"/>
  <c r="D3330"/>
  <c r="D3329"/>
  <c r="D3328"/>
  <c r="D3327"/>
  <c r="D3326"/>
  <c r="D3325"/>
  <c r="D3324"/>
  <c r="D3323"/>
  <c r="D3322"/>
  <c r="D3321"/>
  <c r="D3320"/>
  <c r="D3319"/>
  <c r="D3318"/>
  <c r="D3317"/>
  <c r="D3316"/>
  <c r="D3315"/>
  <c r="D3314"/>
  <c r="D3313"/>
  <c r="D3312"/>
  <c r="D3311"/>
  <c r="D3310"/>
  <c r="D3309"/>
  <c r="D3308"/>
  <c r="D3307"/>
  <c r="D3306"/>
  <c r="D3305"/>
  <c r="D3304"/>
  <c r="D3303"/>
  <c r="D3302"/>
  <c r="D3301"/>
  <c r="D3300"/>
  <c r="D3299"/>
  <c r="D3298"/>
  <c r="D3297"/>
  <c r="D3296"/>
  <c r="D3295"/>
  <c r="D3294"/>
  <c r="D3293"/>
  <c r="D3292"/>
  <c r="D3291"/>
  <c r="D3290"/>
  <c r="D3289"/>
  <c r="D3288"/>
  <c r="D3287"/>
  <c r="D3286"/>
  <c r="D3285"/>
  <c r="D3284"/>
  <c r="D3283"/>
  <c r="D3282"/>
  <c r="D3281"/>
  <c r="D3280"/>
  <c r="D3279"/>
  <c r="D3278"/>
  <c r="D3277"/>
  <c r="D3276"/>
  <c r="D3275"/>
  <c r="D3274"/>
  <c r="D3273"/>
  <c r="D3272"/>
  <c r="D3271"/>
  <c r="D3270"/>
  <c r="D3269"/>
  <c r="D3268"/>
  <c r="D3267"/>
  <c r="D3266"/>
  <c r="D3265"/>
  <c r="D3264"/>
  <c r="D3263"/>
  <c r="D3262"/>
  <c r="D3261"/>
  <c r="D3260"/>
  <c r="D3259"/>
  <c r="D3258"/>
  <c r="D3257"/>
  <c r="D3256"/>
  <c r="D3255"/>
  <c r="D3254"/>
  <c r="D3253"/>
  <c r="D3252"/>
  <c r="D3251"/>
  <c r="D3250"/>
  <c r="D3249"/>
  <c r="D3248"/>
  <c r="D3247"/>
  <c r="D3246"/>
  <c r="D3245"/>
  <c r="D3244"/>
  <c r="D3243"/>
  <c r="D3242"/>
  <c r="D3241"/>
  <c r="D3240"/>
  <c r="D3239"/>
  <c r="D3238"/>
  <c r="D3237"/>
  <c r="D3236"/>
  <c r="D3235"/>
  <c r="D3234"/>
  <c r="D3233"/>
  <c r="D3232"/>
  <c r="D3231"/>
  <c r="D3230"/>
  <c r="D3229"/>
  <c r="D3228"/>
  <c r="D3227"/>
  <c r="D3226"/>
  <c r="D3225"/>
  <c r="D3224"/>
  <c r="D3223"/>
  <c r="D3222"/>
  <c r="D3221"/>
  <c r="D3220"/>
  <c r="D3219"/>
  <c r="D3218"/>
  <c r="D3217"/>
  <c r="D3216"/>
  <c r="D3215"/>
  <c r="D3214"/>
  <c r="D3213"/>
  <c r="D3212"/>
  <c r="D3211"/>
  <c r="D3210"/>
  <c r="D3209"/>
  <c r="D3208"/>
  <c r="D3207"/>
  <c r="D3206"/>
  <c r="D3205"/>
  <c r="D3204"/>
  <c r="D3203"/>
  <c r="D3202"/>
  <c r="D3201"/>
  <c r="D3200"/>
  <c r="D3199"/>
  <c r="D3198"/>
  <c r="D3197"/>
  <c r="D3196"/>
  <c r="D3195"/>
  <c r="D3194"/>
  <c r="D3193"/>
  <c r="D3192"/>
  <c r="D3191"/>
  <c r="D3190"/>
  <c r="D3189"/>
  <c r="D3188"/>
  <c r="D3187"/>
  <c r="D3186"/>
  <c r="D3185"/>
  <c r="D3184"/>
  <c r="D3183"/>
  <c r="D3182"/>
  <c r="D3181"/>
  <c r="D3180"/>
  <c r="D3179"/>
  <c r="D3178"/>
  <c r="D3177"/>
  <c r="D3176"/>
  <c r="D3175"/>
  <c r="D3174"/>
  <c r="D3173"/>
  <c r="D3172"/>
  <c r="D3171"/>
  <c r="D3170"/>
  <c r="D3169"/>
  <c r="D3168"/>
  <c r="D3167"/>
  <c r="D3166"/>
  <c r="D3165"/>
  <c r="D3164"/>
  <c r="D3163"/>
  <c r="D3162"/>
  <c r="D3161"/>
  <c r="D3160"/>
  <c r="D3159"/>
  <c r="D3158"/>
  <c r="D3157"/>
  <c r="D3156"/>
  <c r="D3155"/>
  <c r="D3154"/>
  <c r="D3153"/>
  <c r="D3152"/>
  <c r="D3151"/>
  <c r="D3150"/>
  <c r="D3149"/>
  <c r="D3148"/>
  <c r="D3147"/>
  <c r="D3146"/>
  <c r="D3145"/>
  <c r="D3144"/>
  <c r="D3143"/>
  <c r="D3142"/>
  <c r="D3141"/>
  <c r="D3140"/>
  <c r="D3139"/>
  <c r="D3138"/>
  <c r="D3137"/>
  <c r="D3136"/>
  <c r="D3135"/>
  <c r="D3134"/>
  <c r="D3133"/>
  <c r="D3132"/>
  <c r="D3131"/>
  <c r="D3130"/>
  <c r="D3129"/>
  <c r="D3128"/>
  <c r="D3127"/>
  <c r="D3126"/>
  <c r="D3125"/>
  <c r="D3124"/>
  <c r="D3123"/>
  <c r="D3122"/>
  <c r="D3121"/>
  <c r="D3120"/>
  <c r="D3119"/>
  <c r="D3118"/>
  <c r="D3117"/>
  <c r="D3116"/>
  <c r="D3115"/>
  <c r="D3114"/>
  <c r="D3113"/>
  <c r="D3112"/>
  <c r="D3111"/>
  <c r="D3110"/>
  <c r="D3109"/>
  <c r="D3108"/>
  <c r="D3107"/>
  <c r="D3106"/>
  <c r="D3105"/>
  <c r="D3104"/>
  <c r="D3103"/>
  <c r="D3102"/>
  <c r="D3101"/>
  <c r="D3100"/>
  <c r="D3099"/>
  <c r="D3098"/>
  <c r="D3097"/>
  <c r="D3096"/>
  <c r="D3095"/>
  <c r="D3094"/>
  <c r="D3093"/>
  <c r="D3092"/>
  <c r="D3091"/>
  <c r="D3090"/>
  <c r="D3089"/>
  <c r="D3088"/>
  <c r="D3087"/>
  <c r="D3086"/>
  <c r="D3085"/>
  <c r="D3084"/>
  <c r="D3083"/>
  <c r="D3082"/>
  <c r="D3081"/>
  <c r="D3080"/>
  <c r="D3079"/>
  <c r="D3078"/>
  <c r="D3077"/>
  <c r="D3076"/>
  <c r="D3075"/>
  <c r="D3074"/>
  <c r="D3073"/>
  <c r="D3072"/>
  <c r="D3071"/>
  <c r="D3070"/>
  <c r="D3069"/>
  <c r="D3068"/>
  <c r="D3067"/>
  <c r="D3066"/>
  <c r="D3065"/>
  <c r="D3064"/>
  <c r="D3063"/>
  <c r="D3062"/>
  <c r="D3061"/>
  <c r="D3060"/>
  <c r="D3059"/>
  <c r="D3058"/>
  <c r="D3057"/>
  <c r="D3056"/>
  <c r="D3055"/>
  <c r="D3054"/>
  <c r="D3053"/>
  <c r="D3052"/>
  <c r="D3051"/>
  <c r="D3050"/>
  <c r="D3049"/>
  <c r="D3048"/>
  <c r="D3047"/>
  <c r="D3046"/>
  <c r="D3045"/>
  <c r="D3044"/>
  <c r="D3043"/>
  <c r="D3042"/>
  <c r="D3041"/>
  <c r="D3040"/>
  <c r="D3039"/>
  <c r="D3038"/>
  <c r="D3037"/>
  <c r="D3036"/>
  <c r="D3035"/>
  <c r="D3034"/>
  <c r="D3033"/>
  <c r="D3032"/>
  <c r="D3031"/>
  <c r="D3030"/>
  <c r="D3029"/>
  <c r="D3028"/>
  <c r="D3027"/>
  <c r="D3026"/>
  <c r="D3025"/>
  <c r="D3024"/>
  <c r="D3023"/>
  <c r="D3022"/>
  <c r="D3021"/>
  <c r="D3020"/>
  <c r="D3019"/>
  <c r="D3018"/>
  <c r="D3017"/>
  <c r="D3016"/>
  <c r="D3015"/>
  <c r="D3014"/>
  <c r="D3013"/>
  <c r="D3012"/>
  <c r="D3011"/>
  <c r="D3010"/>
  <c r="D3009"/>
  <c r="D3008"/>
  <c r="D3007"/>
  <c r="D3006"/>
  <c r="D3005"/>
  <c r="D3004"/>
  <c r="D3003"/>
  <c r="D3002"/>
  <c r="D3001"/>
  <c r="D3000"/>
  <c r="D2999"/>
  <c r="D2998"/>
  <c r="D2997"/>
  <c r="D2996"/>
  <c r="D2995"/>
  <c r="D2994"/>
  <c r="D2993"/>
  <c r="D2992"/>
  <c r="D2991"/>
  <c r="D2990"/>
  <c r="D2989"/>
  <c r="D2988"/>
  <c r="D2987"/>
  <c r="D2986"/>
  <c r="D2985"/>
  <c r="D2984"/>
  <c r="D2983"/>
  <c r="D2982"/>
  <c r="D2981"/>
  <c r="D2980"/>
  <c r="D2979"/>
  <c r="D2978"/>
  <c r="D2977"/>
  <c r="D2976"/>
  <c r="D2975"/>
  <c r="D2974"/>
  <c r="D2973"/>
  <c r="D2972"/>
  <c r="D2971"/>
  <c r="D2970"/>
  <c r="D2969"/>
  <c r="D2968"/>
  <c r="D2967"/>
  <c r="D2966"/>
  <c r="D2965"/>
  <c r="D2964"/>
  <c r="D2963"/>
  <c r="D2962"/>
  <c r="D2961"/>
  <c r="D2960"/>
  <c r="D2959"/>
  <c r="D2958"/>
  <c r="D2957"/>
  <c r="D2956"/>
  <c r="D2955"/>
  <c r="D2954"/>
  <c r="D2953"/>
  <c r="D2952"/>
  <c r="D2951"/>
  <c r="D2950"/>
  <c r="D2949"/>
  <c r="D2948"/>
  <c r="D2947"/>
  <c r="D2946"/>
  <c r="D2945"/>
  <c r="D2944"/>
  <c r="D2943"/>
  <c r="D2942"/>
  <c r="D2941"/>
  <c r="D2940"/>
  <c r="D2939"/>
  <c r="D2938"/>
  <c r="D2937"/>
  <c r="D2936"/>
  <c r="D2935"/>
  <c r="D2934"/>
  <c r="D2933"/>
  <c r="D2932"/>
  <c r="D2931"/>
  <c r="D2930"/>
  <c r="D2929"/>
  <c r="D2928"/>
  <c r="D2927"/>
  <c r="D2926"/>
  <c r="D2925"/>
  <c r="D2924"/>
  <c r="D2923"/>
  <c r="D2922"/>
  <c r="D2921"/>
  <c r="D2920"/>
  <c r="D2919"/>
  <c r="D2918"/>
  <c r="D2917"/>
  <c r="D2916"/>
  <c r="D2915"/>
  <c r="D2914"/>
  <c r="D2913"/>
  <c r="D2912"/>
  <c r="D2911"/>
  <c r="D2910"/>
  <c r="D2909"/>
  <c r="D2908"/>
  <c r="D2907"/>
  <c r="D2906"/>
  <c r="D2905"/>
  <c r="D2904"/>
  <c r="D2903"/>
  <c r="D2902"/>
  <c r="D2901"/>
  <c r="D2900"/>
  <c r="D2899"/>
  <c r="D2898"/>
  <c r="D2897"/>
  <c r="D2896"/>
  <c r="D2895"/>
  <c r="D2894"/>
  <c r="D2893"/>
  <c r="D2892"/>
  <c r="D2891"/>
  <c r="D2890"/>
  <c r="D2889"/>
  <c r="D2888"/>
  <c r="D2887"/>
  <c r="D2886"/>
  <c r="D2885"/>
  <c r="D2884"/>
  <c r="D2883"/>
  <c r="D2882"/>
  <c r="D2881"/>
  <c r="D2880"/>
  <c r="D2879"/>
  <c r="D2878"/>
  <c r="D2877"/>
  <c r="D2876"/>
  <c r="D2875"/>
  <c r="D2874"/>
  <c r="D2873"/>
  <c r="D2872"/>
  <c r="D2871"/>
  <c r="D2870"/>
  <c r="D2869"/>
  <c r="D2868"/>
  <c r="D2867"/>
  <c r="D2866"/>
  <c r="D2865"/>
  <c r="D2864"/>
  <c r="D2863"/>
  <c r="D2862"/>
  <c r="D2861"/>
  <c r="D2860"/>
  <c r="D2859"/>
  <c r="D2858"/>
  <c r="D2857"/>
  <c r="D2856"/>
  <c r="D2855"/>
  <c r="D2854"/>
  <c r="D2853"/>
  <c r="D2852"/>
  <c r="D2851"/>
  <c r="D2850"/>
  <c r="D2849"/>
  <c r="D2848"/>
  <c r="D2847"/>
  <c r="D2846"/>
  <c r="D2845"/>
  <c r="D2844"/>
  <c r="D2843"/>
  <c r="D2842"/>
  <c r="D2841"/>
  <c r="D2840"/>
  <c r="D2839"/>
  <c r="D2838"/>
  <c r="D2837"/>
  <c r="D2836"/>
  <c r="D2835"/>
  <c r="D2834"/>
  <c r="D2833"/>
  <c r="D2832"/>
  <c r="D2831"/>
  <c r="D2830"/>
  <c r="D2829"/>
  <c r="D2828"/>
  <c r="D2827"/>
  <c r="D2826"/>
  <c r="D2825"/>
  <c r="D2824"/>
  <c r="D2823"/>
  <c r="D2822"/>
  <c r="D2821"/>
  <c r="D2820"/>
  <c r="D2819"/>
  <c r="D2818"/>
  <c r="D2817"/>
  <c r="D2816"/>
  <c r="D2815"/>
  <c r="D2814"/>
  <c r="D2813"/>
  <c r="D2812"/>
  <c r="D2811"/>
  <c r="D2810"/>
  <c r="D2809"/>
  <c r="D2808"/>
  <c r="D2807"/>
  <c r="D2806"/>
  <c r="D2805"/>
  <c r="D2804"/>
  <c r="D2803"/>
  <c r="D2802"/>
  <c r="D2801"/>
  <c r="D2800"/>
  <c r="D2799"/>
  <c r="D2798"/>
  <c r="D2797"/>
  <c r="D2796"/>
  <c r="D2795"/>
  <c r="D2794"/>
  <c r="D2793"/>
  <c r="D2792"/>
  <c r="D2791"/>
  <c r="D2790"/>
  <c r="D2789"/>
  <c r="D2788"/>
  <c r="D2787"/>
  <c r="D2786"/>
  <c r="D2785"/>
  <c r="D2784"/>
  <c r="D2783"/>
  <c r="D2782"/>
  <c r="D2781"/>
  <c r="D2780"/>
  <c r="D2779"/>
  <c r="D2778"/>
  <c r="D2777"/>
  <c r="D2776"/>
  <c r="D2775"/>
  <c r="D2774"/>
  <c r="D2773"/>
  <c r="D2772"/>
  <c r="D2771"/>
  <c r="D2770"/>
  <c r="D2769"/>
  <c r="D2768"/>
  <c r="D2767"/>
  <c r="D2766"/>
  <c r="D2765"/>
  <c r="D2764"/>
  <c r="D2763"/>
  <c r="D2762"/>
  <c r="D2761"/>
  <c r="D2760"/>
  <c r="D2759"/>
  <c r="D2758"/>
  <c r="D2757"/>
  <c r="D2756"/>
  <c r="D2755"/>
  <c r="D2754"/>
  <c r="D2753"/>
  <c r="D2752"/>
  <c r="D2751"/>
  <c r="D2750"/>
  <c r="D2749"/>
  <c r="D2748"/>
  <c r="D2747"/>
  <c r="D2746"/>
  <c r="D2745"/>
  <c r="D2744"/>
  <c r="D2743"/>
  <c r="D274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<sst xmlns="http://schemas.openxmlformats.org/spreadsheetml/2006/main" count="54299" uniqueCount="10414">
  <si>
    <t>CAMPUS</t>
  </si>
  <si>
    <t>POSITION NUMBER</t>
  </si>
  <si>
    <t>STATUS</t>
  </si>
  <si>
    <t>AGL</t>
  </si>
  <si>
    <t>SALARY</t>
  </si>
  <si>
    <t>SAN DIEGO</t>
  </si>
  <si>
    <t>250-608-3312-001</t>
  </si>
  <si>
    <t>ACTIVE</t>
  </si>
  <si>
    <t>II</t>
  </si>
  <si>
    <t>T078</t>
  </si>
  <si>
    <t>HEAD ATHL TRAINER</t>
  </si>
  <si>
    <t>CHICO</t>
  </si>
  <si>
    <t>208-010-3306-001</t>
  </si>
  <si>
    <t>III</t>
  </si>
  <si>
    <t>H011</t>
  </si>
  <si>
    <t>ASST VICE PRES STAFF H/R</t>
  </si>
  <si>
    <t>208-112-3300-002</t>
  </si>
  <si>
    <t>IV</t>
  </si>
  <si>
    <t>H053</t>
  </si>
  <si>
    <t>INT DIR FA LABOR RELATION</t>
  </si>
  <si>
    <t>NORTHRIDGE</t>
  </si>
  <si>
    <t>253-136-3306-001</t>
  </si>
  <si>
    <t>N135</t>
  </si>
  <si>
    <t>HEALTH &amp; HUMAN SERV PRO 2</t>
  </si>
  <si>
    <t>250-818-3318-001</t>
  </si>
  <si>
    <t>I</t>
  </si>
  <si>
    <t>H027</t>
  </si>
  <si>
    <t>BENEFITS &amp; WRKRS COMP MGR</t>
  </si>
  <si>
    <t>LONG BEACH</t>
  </si>
  <si>
    <t>237-122-3312-001</t>
  </si>
  <si>
    <t>T021</t>
  </si>
  <si>
    <t>UNKNOWN</t>
  </si>
  <si>
    <t>253-087-3306-006</t>
  </si>
  <si>
    <t>N145</t>
  </si>
  <si>
    <t>HUMANITIES SCHOOL PRO 2</t>
  </si>
  <si>
    <t>POMONA</t>
  </si>
  <si>
    <t>196-188-3312-001</t>
  </si>
  <si>
    <t>N085</t>
  </si>
  <si>
    <t>EX DIR GLOBAL INITIATIVES</t>
  </si>
  <si>
    <t>SAN JOSE</t>
  </si>
  <si>
    <t>260-088-3306-004</t>
  </si>
  <si>
    <t>N146</t>
  </si>
  <si>
    <t>250-601-3318-001</t>
  </si>
  <si>
    <t>S108</t>
  </si>
  <si>
    <t>ASST DIR, STUDENT LIFE</t>
  </si>
  <si>
    <t>CHNCLR OFF</t>
  </si>
  <si>
    <t>166-752-3312-001</t>
  </si>
  <si>
    <t>Z436</t>
  </si>
  <si>
    <t>NETWK SPEC</t>
  </si>
  <si>
    <t>253-376-3318-001</t>
  </si>
  <si>
    <t>N034</t>
  </si>
  <si>
    <t>ARTS &amp; LETTERS PRO 1</t>
  </si>
  <si>
    <t>FRESNO</t>
  </si>
  <si>
    <t>213-454-3300-001</t>
  </si>
  <si>
    <t>X013</t>
  </si>
  <si>
    <t>EXEC DIR AUX SRVS</t>
  </si>
  <si>
    <t>250-809-3318-001</t>
  </si>
  <si>
    <t>E055</t>
  </si>
  <si>
    <t>ASST HAZ WASTE PROG MGR</t>
  </si>
  <si>
    <t>253-051-3306-001</t>
  </si>
  <si>
    <t>L011</t>
  </si>
  <si>
    <t>LIBRARY GEN ADM 1</t>
  </si>
  <si>
    <t>EAST BAY</t>
  </si>
  <si>
    <t>229-135-3300-001</t>
  </si>
  <si>
    <t>N061</t>
  </si>
  <si>
    <t>DEAN, SBE SBE</t>
  </si>
  <si>
    <t>166-137-3312-001</t>
  </si>
  <si>
    <t>Z035</t>
  </si>
  <si>
    <t>ASOC DIR I, ACC &amp; RET</t>
  </si>
  <si>
    <t>213-435-3312-001</t>
  </si>
  <si>
    <t>H037</t>
  </si>
  <si>
    <t>BENEFITS MANAGER</t>
  </si>
  <si>
    <t>SAN BERN</t>
  </si>
  <si>
    <t>222-090-3312-001</t>
  </si>
  <si>
    <t>M045</t>
  </si>
  <si>
    <t>HUMBOLDT</t>
  </si>
  <si>
    <t>225-465-3318-001</t>
  </si>
  <si>
    <t>S011</t>
  </si>
  <si>
    <t>SACRAMENTO</t>
  </si>
  <si>
    <t>245-157-3306-001</t>
  </si>
  <si>
    <t>N032</t>
  </si>
  <si>
    <t>ASSC DEAN, ARTS &amp; LETTERS</t>
  </si>
  <si>
    <t>166-371-3312-001</t>
  </si>
  <si>
    <t>C135</t>
  </si>
  <si>
    <t>FINACNE INFO SYST PRO 2</t>
  </si>
  <si>
    <t>229-005-3306-001</t>
  </si>
  <si>
    <t>U132</t>
  </si>
  <si>
    <t>CHANNEL IS</t>
  </si>
  <si>
    <t>265-324-3318-001</t>
  </si>
  <si>
    <t>S065</t>
  </si>
  <si>
    <t>250-781-3312-001</t>
  </si>
  <si>
    <t>Y025</t>
  </si>
  <si>
    <t>DIR FIN &amp; ACCTNG</t>
  </si>
  <si>
    <t>FULLERTON</t>
  </si>
  <si>
    <t>242-566-3306-001</t>
  </si>
  <si>
    <t>STU SERV GEN ADMIN ADM 1</t>
  </si>
  <si>
    <t>242-741-3318-001</t>
  </si>
  <si>
    <t>H065</t>
  </si>
  <si>
    <t>250-807-3318-001</t>
  </si>
  <si>
    <t>S076</t>
  </si>
  <si>
    <t>ASST DIR, RESIDENTIAL ED</t>
  </si>
  <si>
    <t>250-106-3318-002</t>
  </si>
  <si>
    <t>R053</t>
  </si>
  <si>
    <t>DIR, PROSP STUDENT SVCS</t>
  </si>
  <si>
    <t>208-048-3318-003</t>
  </si>
  <si>
    <t>M054</t>
  </si>
  <si>
    <t>SUSTAINABILITY COORD</t>
  </si>
  <si>
    <t>208-283-3312-004</t>
  </si>
  <si>
    <t>N056</t>
  </si>
  <si>
    <t>INTERIM ASSOC DEAN HFA</t>
  </si>
  <si>
    <t>253-088-3318-001</t>
  </si>
  <si>
    <t>R058</t>
  </si>
  <si>
    <t>ADMISSIONS &amp; REC SUP 2</t>
  </si>
  <si>
    <t>229-495-3312-001</t>
  </si>
  <si>
    <t>S077</t>
  </si>
  <si>
    <t>RESIDENCE HALLS SUP 1</t>
  </si>
  <si>
    <t>196-603-3306-001</t>
  </si>
  <si>
    <t>S091</t>
  </si>
  <si>
    <t>EX DIR STDT SPPT/EQ PRGMS</t>
  </si>
  <si>
    <t>237-022-3312-001</t>
  </si>
  <si>
    <t>M071</t>
  </si>
  <si>
    <t>FACULTY AFFAIRS ADM 1</t>
  </si>
  <si>
    <t>260-080-3306-001</t>
  </si>
  <si>
    <t>N102</t>
  </si>
  <si>
    <t>ASSOC DEAN,COLL OF ENGR</t>
  </si>
  <si>
    <t>SLO</t>
  </si>
  <si>
    <t>197-415-3306-001</t>
  </si>
  <si>
    <t>S013</t>
  </si>
  <si>
    <t>VP STUDENT AFFAIRS</t>
  </si>
  <si>
    <t>208-850-3306-001</t>
  </si>
  <si>
    <t>M095</t>
  </si>
  <si>
    <t>INT DIR INSTITU RESEARCH</t>
  </si>
  <si>
    <t>213-406-3312-001</t>
  </si>
  <si>
    <t>C037</t>
  </si>
  <si>
    <t>SPVG ACCTNT</t>
  </si>
  <si>
    <t>229-510-3312-002</t>
  </si>
  <si>
    <t>X064</t>
  </si>
  <si>
    <t>DIR, ENTERPRISE OPS</t>
  </si>
  <si>
    <t>208-319-3318-002</t>
  </si>
  <si>
    <t>F107</t>
  </si>
  <si>
    <t>SUPER GROUNDS/LANDSCAPE</t>
  </si>
  <si>
    <t>253-053-3312-001</t>
  </si>
  <si>
    <t>L035</t>
  </si>
  <si>
    <t>253-136-3300-001</t>
  </si>
  <si>
    <t>N131</t>
  </si>
  <si>
    <t>HEALTH &amp; HUMAN SERV ADM 1</t>
  </si>
  <si>
    <t>250-301-3306-003</t>
  </si>
  <si>
    <t>N091</t>
  </si>
  <si>
    <t>ASSOC DEAN, COE</t>
  </si>
  <si>
    <t>229-440-3312-001</t>
  </si>
  <si>
    <t>I031</t>
  </si>
  <si>
    <t>SAN FRAN</t>
  </si>
  <si>
    <t>255-300-3306-001</t>
  </si>
  <si>
    <t>ASSOC. DEAN, HSS</t>
  </si>
  <si>
    <t>MARITIME</t>
  </si>
  <si>
    <t>207-491-3306-001</t>
  </si>
  <si>
    <t>M022</t>
  </si>
  <si>
    <t>ACADEMIC DEAN</t>
  </si>
  <si>
    <t>DOMINGUEZ</t>
  </si>
  <si>
    <t>231-228-3318-001</t>
  </si>
  <si>
    <t>S101</t>
  </si>
  <si>
    <t>STUDENT LIFE ADM 1</t>
  </si>
  <si>
    <t>S114</t>
  </si>
  <si>
    <t>197-375-3318-001</t>
  </si>
  <si>
    <t>U025</t>
  </si>
  <si>
    <t>UNIV ADV MULT FUNCT PRO 2</t>
  </si>
  <si>
    <t>222-087-3312-001</t>
  </si>
  <si>
    <t>S062</t>
  </si>
  <si>
    <t>265-250-3318-001</t>
  </si>
  <si>
    <t>F015</t>
  </si>
  <si>
    <t>225-307-3312-001</t>
  </si>
  <si>
    <t>H121</t>
  </si>
  <si>
    <t>237-741-3312-001</t>
  </si>
  <si>
    <t>H028</t>
  </si>
  <si>
    <t>HUM RES MULT FUNCT SUP 2</t>
  </si>
  <si>
    <t>SONOMA</t>
  </si>
  <si>
    <t>219-714-3318-002</t>
  </si>
  <si>
    <t>Y045</t>
  </si>
  <si>
    <t>253-211-3300-002</t>
  </si>
  <si>
    <t>I013</t>
  </si>
  <si>
    <t>INFO TECH GEN ADMIN ADM 3</t>
  </si>
  <si>
    <t>197-223-3312-001</t>
  </si>
  <si>
    <t>R036</t>
  </si>
  <si>
    <t>ADMISSIONS PRO 3</t>
  </si>
  <si>
    <t>196-445-3300-001</t>
  </si>
  <si>
    <t>N103</t>
  </si>
  <si>
    <t>DEAN OF COLL ENGINEERING</t>
  </si>
  <si>
    <t>245-528-3312-001</t>
  </si>
  <si>
    <t>B077</t>
  </si>
  <si>
    <t>MGR, GROUNDS/LANDSCAPE</t>
  </si>
  <si>
    <t>208-166-3318-002</t>
  </si>
  <si>
    <t>C034</t>
  </si>
  <si>
    <t>DIRECTOR ACCOUNTING OPER</t>
  </si>
  <si>
    <t>253-251-3306-001</t>
  </si>
  <si>
    <t>Q028</t>
  </si>
  <si>
    <t>MINOR SPORTS SUP 2</t>
  </si>
  <si>
    <t>197-206-3300-002</t>
  </si>
  <si>
    <t>N202</t>
  </si>
  <si>
    <t>DIR SPECIAL PROGRAM</t>
  </si>
  <si>
    <t>260-135-3312-001</t>
  </si>
  <si>
    <t>N084</t>
  </si>
  <si>
    <t>CONTINUING &amp; EXT ED PRO 1</t>
  </si>
  <si>
    <t>222-089-3306-001</t>
  </si>
  <si>
    <t>C032</t>
  </si>
  <si>
    <t>DIR, ACTG</t>
  </si>
  <si>
    <t>219-714-3312-003</t>
  </si>
  <si>
    <t>X055</t>
  </si>
  <si>
    <t>AUX ENT GEN ADMIN PRO 2</t>
  </si>
  <si>
    <t>237-785-3318-001</t>
  </si>
  <si>
    <t>PLANT OPERATIONS SUP 1</t>
  </si>
  <si>
    <t>197-328-3306-001</t>
  </si>
  <si>
    <t>I021</t>
  </si>
  <si>
    <t>INFO TECH MULT FUNC ADM 1</t>
  </si>
  <si>
    <t>208-155-3312-001</t>
  </si>
  <si>
    <t>U031</t>
  </si>
  <si>
    <t>DIR ALMN/PRNT RLTNS</t>
  </si>
  <si>
    <t>166-161-3318-001</t>
  </si>
  <si>
    <t>Z134</t>
  </si>
  <si>
    <t>SW BUS &amp; FIN ADMIN PRO 1</t>
  </si>
  <si>
    <t>250-771-3318-001</t>
  </si>
  <si>
    <t>U125</t>
  </si>
  <si>
    <t>DEVELOPMENT DIR</t>
  </si>
  <si>
    <t>253-004-3312-001</t>
  </si>
  <si>
    <t>U064</t>
  </si>
  <si>
    <t>CORP &amp; FOUND REL PRO 1</t>
  </si>
  <si>
    <t>219-716-3312-001</t>
  </si>
  <si>
    <t>X051</t>
  </si>
  <si>
    <t>AUX ENT GEN ADMIN ADM 1</t>
  </si>
  <si>
    <t>253-013-3312-001</t>
  </si>
  <si>
    <t>F048</t>
  </si>
  <si>
    <t>207-512-3306-001</t>
  </si>
  <si>
    <t>229-405-3306-001</t>
  </si>
  <si>
    <t>F101</t>
  </si>
  <si>
    <t>DIR, FAC MGMT</t>
  </si>
  <si>
    <t>237-002-3312-001</t>
  </si>
  <si>
    <t>F017</t>
  </si>
  <si>
    <t>MONTEREY</t>
  </si>
  <si>
    <t>226-123-3300-001</t>
  </si>
  <si>
    <t>M113</t>
  </si>
  <si>
    <t>OFF-CAMPUS PROG ADM 3</t>
  </si>
  <si>
    <t>SAN MARCOS</t>
  </si>
  <si>
    <t>251-252-3312-001</t>
  </si>
  <si>
    <t>U075</t>
  </si>
  <si>
    <t>MAJOR GIFTS PRO 2</t>
  </si>
  <si>
    <t>242-782-3312-001</t>
  </si>
  <si>
    <t>F025</t>
  </si>
  <si>
    <t>FACIL MULT FUNCT PRO 2</t>
  </si>
  <si>
    <t>166-439-3306-001</t>
  </si>
  <si>
    <t>Z285</t>
  </si>
  <si>
    <t>SW EMP RELATIONS PRO 2</t>
  </si>
  <si>
    <t>242-715-3312-001</t>
  </si>
  <si>
    <t>237-767-3300-001</t>
  </si>
  <si>
    <t>H013</t>
  </si>
  <si>
    <t>HUM RES GEN ADMIN ADM 3</t>
  </si>
  <si>
    <t>265-280-3312-001</t>
  </si>
  <si>
    <t>I077</t>
  </si>
  <si>
    <t>NETWORK CONTROL SUP 1</t>
  </si>
  <si>
    <t>237-742-3312-001</t>
  </si>
  <si>
    <t>U037</t>
  </si>
  <si>
    <t>ALUMNI AFFAIRS SUP 1</t>
  </si>
  <si>
    <t>208-212-3312-001</t>
  </si>
  <si>
    <t>N165</t>
  </si>
  <si>
    <t>DIR CENTER MATH SCIENCE</t>
  </si>
  <si>
    <t>245-516-3312-001</t>
  </si>
  <si>
    <t>F016</t>
  </si>
  <si>
    <t>FACIL GEN ADMIN PRO 3</t>
  </si>
  <si>
    <t>250-106-3312-001</t>
  </si>
  <si>
    <t>R027</t>
  </si>
  <si>
    <t>DIR OF ADMISSIONS</t>
  </si>
  <si>
    <t>196-347-3306-001</t>
  </si>
  <si>
    <t>I032</t>
  </si>
  <si>
    <t>INT ASC CIO, OPERATIONS</t>
  </si>
  <si>
    <t>166-767-3306-001</t>
  </si>
  <si>
    <t>196-714-3312-001</t>
  </si>
  <si>
    <t>B065</t>
  </si>
  <si>
    <t>MGR, CUSTODIAL &amp;RECYL SVC</t>
  </si>
  <si>
    <t>213-456-3306-001</t>
  </si>
  <si>
    <t>U149</t>
  </si>
  <si>
    <t>INTERIM AVP COMMUNICATION</t>
  </si>
  <si>
    <t>213-426-3318-001</t>
  </si>
  <si>
    <t>P035</t>
  </si>
  <si>
    <t>PARKING SERVICES PRO 2</t>
  </si>
  <si>
    <t>242-224-3300-001</t>
  </si>
  <si>
    <t>N112</t>
  </si>
  <si>
    <t>ASSOC DEAN, SOTA</t>
  </si>
  <si>
    <t>219-660-3318-001</t>
  </si>
  <si>
    <t>S088</t>
  </si>
  <si>
    <t>LEARN RESOURCES SUP 2</t>
  </si>
  <si>
    <t>197-208-3312-001</t>
  </si>
  <si>
    <t>R085</t>
  </si>
  <si>
    <t>REGISTRATION &amp; REC PRO 2</t>
  </si>
  <si>
    <t>253-376-3306-001</t>
  </si>
  <si>
    <t>N115</t>
  </si>
  <si>
    <t>FINE ARTS SCHOOL PRO 2</t>
  </si>
  <si>
    <t>196-590-3312-001</t>
  </si>
  <si>
    <t>S107</t>
  </si>
  <si>
    <t>DIRECTOR OF JUDICIAL AFRS</t>
  </si>
  <si>
    <t>BKERSFIELD</t>
  </si>
  <si>
    <t>273-511-3306-001</t>
  </si>
  <si>
    <t>L013</t>
  </si>
  <si>
    <t>DIR, LIBRARY &amp; ACS</t>
  </si>
  <si>
    <t>166-161-3300-001</t>
  </si>
  <si>
    <t>Z141</t>
  </si>
  <si>
    <t>231-400-3306-001</t>
  </si>
  <si>
    <t>Y022</t>
  </si>
  <si>
    <t>TV STATION MGMT ADM 2</t>
  </si>
  <si>
    <t>250-201-3306-001</t>
  </si>
  <si>
    <t>ASSOC DEAN, COL SCIENCES</t>
  </si>
  <si>
    <t>226-512-3312-001</t>
  </si>
  <si>
    <t>F044</t>
  </si>
  <si>
    <t>CMPS CNSTRUCTN INSPECTOR</t>
  </si>
  <si>
    <t>242-410-3318-001</t>
  </si>
  <si>
    <t>M034</t>
  </si>
  <si>
    <t>166-650-3312-002</t>
  </si>
  <si>
    <t>Z065</t>
  </si>
  <si>
    <t>ASOC DIR, INT'L PROG</t>
  </si>
  <si>
    <t>245-770-3312-001</t>
  </si>
  <si>
    <t>A064</t>
  </si>
  <si>
    <t>ADMIN AFF PROJ MGMT PRO 1</t>
  </si>
  <si>
    <t>250-805-3318-001</t>
  </si>
  <si>
    <t>C039</t>
  </si>
  <si>
    <t>MGR, ACCOUNTS PAYABLE</t>
  </si>
  <si>
    <t>196-737-3306-001</t>
  </si>
  <si>
    <t>A021</t>
  </si>
  <si>
    <t>DIRECTOR, OMBUDS</t>
  </si>
  <si>
    <t>197-012-3318-001</t>
  </si>
  <si>
    <t>O035</t>
  </si>
  <si>
    <t>FARM SUPERVISOR</t>
  </si>
  <si>
    <t>253-179-3318-001</t>
  </si>
  <si>
    <t>S034</t>
  </si>
  <si>
    <t>STU SERV ADM SPPT PRO 1</t>
  </si>
  <si>
    <t>242-412-3306-001</t>
  </si>
  <si>
    <t>N141</t>
  </si>
  <si>
    <t>229-562-3312-002</t>
  </si>
  <si>
    <t>I079</t>
  </si>
  <si>
    <t>260-133-3318-001</t>
  </si>
  <si>
    <t>B068</t>
  </si>
  <si>
    <t>CUSTODIAL SERVICES SUP 2</t>
  </si>
  <si>
    <t>255-370-3300-001</t>
  </si>
  <si>
    <t>N163</t>
  </si>
  <si>
    <t>SCI &amp; MATH SCHOOL ADM 3</t>
  </si>
  <si>
    <t>219-137-3300-001</t>
  </si>
  <si>
    <t>N092</t>
  </si>
  <si>
    <t>DEAN, SCHOOL OF EDUCATION</t>
  </si>
  <si>
    <t>225-261-3306-001</t>
  </si>
  <si>
    <t>M032</t>
  </si>
  <si>
    <t>SPEC ASST TO VP ACAD AFF</t>
  </si>
  <si>
    <t>225-222-3300-001</t>
  </si>
  <si>
    <t>N013</t>
  </si>
  <si>
    <t>222-099-3306-001</t>
  </si>
  <si>
    <t>F012</t>
  </si>
  <si>
    <t>DIR, PP&amp;D</t>
  </si>
  <si>
    <t>245-206-3306-001</t>
  </si>
  <si>
    <t>BUSINESS SCHOOL ADM 1</t>
  </si>
  <si>
    <t>245-768-3306-001</t>
  </si>
  <si>
    <t>U165</t>
  </si>
  <si>
    <t>UA PUBLICATIONS PRO 2</t>
  </si>
  <si>
    <t>STNISLAUS</t>
  </si>
  <si>
    <t>271-066-3306-003</t>
  </si>
  <si>
    <t>N082</t>
  </si>
  <si>
    <t>CONTINUING &amp; EXT ED ADM 2</t>
  </si>
  <si>
    <t>242-756-3306-001</t>
  </si>
  <si>
    <t>A045</t>
  </si>
  <si>
    <t>ADMIN INFO SYST PRO 2</t>
  </si>
  <si>
    <t>196-749-3312-001</t>
  </si>
  <si>
    <t>ON LEAVE</t>
  </si>
  <si>
    <t>U065</t>
  </si>
  <si>
    <t>DIR CORP/FNDTN RELATIONS</t>
  </si>
  <si>
    <t>196-446-3306-001</t>
  </si>
  <si>
    <t>N101</t>
  </si>
  <si>
    <t>ASC DEAN RES&amp;GRAD STUDIES</t>
  </si>
  <si>
    <t>197-175-3300-001</t>
  </si>
  <si>
    <t>DEAN COL SCIENCE &amp; MATH</t>
  </si>
  <si>
    <t>196-615-3312-001</t>
  </si>
  <si>
    <t>S016</t>
  </si>
  <si>
    <t>DIR, CHILDREN'S CENTER</t>
  </si>
  <si>
    <t>196-689-3312-001</t>
  </si>
  <si>
    <t>H035</t>
  </si>
  <si>
    <t>MGR, BEN, WC, &amp; RISK PRGS</t>
  </si>
  <si>
    <t>250-101-3318-001</t>
  </si>
  <si>
    <t>L027</t>
  </si>
  <si>
    <t>197-201-3312-001</t>
  </si>
  <si>
    <t>U126</t>
  </si>
  <si>
    <t>260-013-3306-001</t>
  </si>
  <si>
    <t>166-451-3300-001</t>
  </si>
  <si>
    <t>Z229</t>
  </si>
  <si>
    <t>UNIV COUNSEL COORD</t>
  </si>
  <si>
    <t>225-316-3306-001</t>
  </si>
  <si>
    <t>B023</t>
  </si>
  <si>
    <t>LA</t>
  </si>
  <si>
    <t>233-585-3300-001</t>
  </si>
  <si>
    <t>A053</t>
  </si>
  <si>
    <t>ASSO. DEAN, GRD ST &amp; RES</t>
  </si>
  <si>
    <t>242-412-3312-001</t>
  </si>
  <si>
    <t>M015</t>
  </si>
  <si>
    <t>ACAD AFF GEN ADMIN PRO 2</t>
  </si>
  <si>
    <t>245-281-3300-001</t>
  </si>
  <si>
    <t>N133</t>
  </si>
  <si>
    <t>DEAN, HEALTH &amp; HUMAN SVCS</t>
  </si>
  <si>
    <t>229-465-3312-001</t>
  </si>
  <si>
    <t>S066</t>
  </si>
  <si>
    <t>DIR, TRIO PROG - EXCEL</t>
  </si>
  <si>
    <t>250-701-3318-001</t>
  </si>
  <si>
    <t>Q067</t>
  </si>
  <si>
    <t>INT ASST DIRECTOR SAASS</t>
  </si>
  <si>
    <t>231-301-3306-001</t>
  </si>
  <si>
    <t>U035</t>
  </si>
  <si>
    <t>ALUMNI AFFAIRS PRO 2</t>
  </si>
  <si>
    <t>208-290-3312-001</t>
  </si>
  <si>
    <t>I029</t>
  </si>
  <si>
    <t>DIR IT PLAN/INFO SEC OFFR</t>
  </si>
  <si>
    <t>219-711-3312-002</t>
  </si>
  <si>
    <t>R015</t>
  </si>
  <si>
    <t>ENROLL GEN ADMIN PRO 2</t>
  </si>
  <si>
    <t>245-784-3312-001</t>
  </si>
  <si>
    <t>U181</t>
  </si>
  <si>
    <t>ATHLETICS DEVELOPMENT DIR</t>
  </si>
  <si>
    <t>265-250-3312-001</t>
  </si>
  <si>
    <t>F028</t>
  </si>
  <si>
    <t>FACIL MULT FUNCT SUP 2</t>
  </si>
  <si>
    <t>260-010-3318-001</t>
  </si>
  <si>
    <t>B067</t>
  </si>
  <si>
    <t>CUSTODIAL CREW SUPV</t>
  </si>
  <si>
    <t>245-769-3312-001</t>
  </si>
  <si>
    <t>EX DIR OF DEVELOPMENT</t>
  </si>
  <si>
    <t>208-171-3300-001</t>
  </si>
  <si>
    <t>DEAN RCE</t>
  </si>
  <si>
    <t>197-278-3312-001</t>
  </si>
  <si>
    <t>PROJECT MANAGER</t>
  </si>
  <si>
    <t>208-193-3306-001</t>
  </si>
  <si>
    <t>Q012</t>
  </si>
  <si>
    <t>DIR ATH &amp; REC SPR ADM III</t>
  </si>
  <si>
    <t>219-713-3300-001</t>
  </si>
  <si>
    <t>M021</t>
  </si>
  <si>
    <t>ACAD AFF MULT FUNCT ADM 1</t>
  </si>
  <si>
    <t>196-737-3300-001</t>
  </si>
  <si>
    <t>VP FOR ADMIN AFFAIRS /CFO</t>
  </si>
  <si>
    <t>251-082-3312-001</t>
  </si>
  <si>
    <t>219-514-3312-001</t>
  </si>
  <si>
    <t>273-417-3306-001</t>
  </si>
  <si>
    <t>Q011</t>
  </si>
  <si>
    <t>HEAD COACH MEN'S BBALL</t>
  </si>
  <si>
    <t>245-450-3306-002</t>
  </si>
  <si>
    <t>A036</t>
  </si>
  <si>
    <t>242-660-3318-001</t>
  </si>
  <si>
    <t>N209</t>
  </si>
  <si>
    <t>253-127-3312-001</t>
  </si>
  <si>
    <t>N105</t>
  </si>
  <si>
    <t>ENGR &amp; COMP SCI SCH PRO 2</t>
  </si>
  <si>
    <t>242-705-3306-001</t>
  </si>
  <si>
    <t>A022</t>
  </si>
  <si>
    <t>EXEC VICE PRES</t>
  </si>
  <si>
    <t>*</t>
  </si>
  <si>
    <t>213-435-3318-006</t>
  </si>
  <si>
    <t>H094</t>
  </si>
  <si>
    <t>TRAIN &amp; STAFF DEVEL PRO 1</t>
  </si>
  <si>
    <t>208-875-3306-009</t>
  </si>
  <si>
    <t>N126</t>
  </si>
  <si>
    <t>ASSOCIATE DEAN - GRAD STD</t>
  </si>
  <si>
    <t>251-003-3306-001</t>
  </si>
  <si>
    <t>M059</t>
  </si>
  <si>
    <t>ACTING DIR SERVICE LEARN</t>
  </si>
  <si>
    <t>233-585-3318-002</t>
  </si>
  <si>
    <t>A078</t>
  </si>
  <si>
    <t>DEPT ADMIN SERV SUP 2</t>
  </si>
  <si>
    <t>226-501-3300-001</t>
  </si>
  <si>
    <t>A023</t>
  </si>
  <si>
    <t>CHEIF OF STAFF</t>
  </si>
  <si>
    <t>245-770-3312-002</t>
  </si>
  <si>
    <t>255-105-3300-001</t>
  </si>
  <si>
    <t>G012</t>
  </si>
  <si>
    <t>CAMPUS LEG COUNSEL ADM 2</t>
  </si>
  <si>
    <t>DIR.,AMER. LANG. PROG.</t>
  </si>
  <si>
    <t>242-180-3306-001</t>
  </si>
  <si>
    <t>ACT DEAN, ECS</t>
  </si>
  <si>
    <t>242-581-3312-001</t>
  </si>
  <si>
    <t>S064</t>
  </si>
  <si>
    <t>237-361-3312-001</t>
  </si>
  <si>
    <t>N059</t>
  </si>
  <si>
    <t>226-605-3312-001</t>
  </si>
  <si>
    <t>S035</t>
  </si>
  <si>
    <t>INT DIR STDNT CNDCT/CMPT</t>
  </si>
  <si>
    <t>260-969-3300-001</t>
  </si>
  <si>
    <t>U032</t>
  </si>
  <si>
    <t>DIR,ALUMNI AFFAIRS</t>
  </si>
  <si>
    <t>196-629-3312-001</t>
  </si>
  <si>
    <t>S115</t>
  </si>
  <si>
    <t>DIR, SA APPL &amp; TECH SOLTN</t>
  </si>
  <si>
    <t>208-264-3318-001</t>
  </si>
  <si>
    <t>F086</t>
  </si>
  <si>
    <t>ASST DIR CAPITOL PROJECTS</t>
  </si>
  <si>
    <t>213-104-3300-001</t>
  </si>
  <si>
    <t>Q018</t>
  </si>
  <si>
    <t>HEAD COACH</t>
  </si>
  <si>
    <t>225-314-3318-001</t>
  </si>
  <si>
    <t>CUSTODIAL MGR ADM 1</t>
  </si>
  <si>
    <t>197-224-3306-001</t>
  </si>
  <si>
    <t>M101</t>
  </si>
  <si>
    <t>INTERNATIONAL PROG ADM 1</t>
  </si>
  <si>
    <t>260-038-3318-001</t>
  </si>
  <si>
    <t>SI08</t>
  </si>
  <si>
    <t>S075</t>
  </si>
  <si>
    <t>ASSOC DIR, RESIDENTIAL ED</t>
  </si>
  <si>
    <t>255-462-3312-001</t>
  </si>
  <si>
    <t>S014</t>
  </si>
  <si>
    <t>STU SERV GEN ADMIN PRO 1</t>
  </si>
  <si>
    <t>251-035-3306-001</t>
  </si>
  <si>
    <t>U145</t>
  </si>
  <si>
    <t>UNIV ADV PUBLIC REL PRO 2</t>
  </si>
  <si>
    <t>250-201-3300-001</t>
  </si>
  <si>
    <t>N176</t>
  </si>
  <si>
    <t>DIR, CSUPERB</t>
  </si>
  <si>
    <t>245-124-3306-001</t>
  </si>
  <si>
    <t>M134</t>
  </si>
  <si>
    <t>DIR, ACAD TECHNOLOGY</t>
  </si>
  <si>
    <t>260-010-3306-001</t>
  </si>
  <si>
    <t>F029</t>
  </si>
  <si>
    <t>MGR,TRADES/TRANSP/CONST</t>
  </si>
  <si>
    <t>237-786-3312-001</t>
  </si>
  <si>
    <t>E021</t>
  </si>
  <si>
    <t>ENV H &amp; S MULT FUNC ADM 1</t>
  </si>
  <si>
    <t>242-760-3312-001</t>
  </si>
  <si>
    <t>U084</t>
  </si>
  <si>
    <t>213-210-3300-001</t>
  </si>
  <si>
    <t>N093</t>
  </si>
  <si>
    <t>DEAN, EDUC/HUMAN DEVLPMNT</t>
  </si>
  <si>
    <t>260-237-3312-001</t>
  </si>
  <si>
    <t>U124</t>
  </si>
  <si>
    <t>SCHOOL/COLL DEVELOP PRO 1</t>
  </si>
  <si>
    <t>255-109-3300-001</t>
  </si>
  <si>
    <t>M083</t>
  </si>
  <si>
    <t>FACULTY RES &amp; DEV ADM 3</t>
  </si>
  <si>
    <t>231-100-3312-001</t>
  </si>
  <si>
    <t>C079</t>
  </si>
  <si>
    <t>BUDGET SUP 3</t>
  </si>
  <si>
    <t>242-563-3312-001</t>
  </si>
  <si>
    <t>S094</t>
  </si>
  <si>
    <t>273-200-3312-001</t>
  </si>
  <si>
    <t>213-481-3306-001</t>
  </si>
  <si>
    <t>R022</t>
  </si>
  <si>
    <t>DIR, A/R/E</t>
  </si>
  <si>
    <t>255-497-3312-001</t>
  </si>
  <si>
    <t>U164</t>
  </si>
  <si>
    <t>UA PUBLICATIONS PRO 1</t>
  </si>
  <si>
    <t>208-722-3306-001</t>
  </si>
  <si>
    <t>R031</t>
  </si>
  <si>
    <t>DIRECTOR OF ADMISSIONS</t>
  </si>
  <si>
    <t>222-107-3312-001</t>
  </si>
  <si>
    <t>C071</t>
  </si>
  <si>
    <t>BUDGET ADM 1</t>
  </si>
  <si>
    <t>255-442-3306-001</t>
  </si>
  <si>
    <t>L059</t>
  </si>
  <si>
    <t>MEDIA &amp; AUD/VISUAL SUP 3</t>
  </si>
  <si>
    <t>255-592-3312-001</t>
  </si>
  <si>
    <t>S028</t>
  </si>
  <si>
    <t>197-287-3312-002</t>
  </si>
  <si>
    <t>H025</t>
  </si>
  <si>
    <t>HUMAN RESOUCES MANAGER</t>
  </si>
  <si>
    <t>242-741-3306-001</t>
  </si>
  <si>
    <t>DIR, HR OPS</t>
  </si>
  <si>
    <t>253-127-3306-001</t>
  </si>
  <si>
    <t>260-012-3306-001</t>
  </si>
  <si>
    <t>P011</t>
  </si>
  <si>
    <t>LAW ENFORC/ADMIN DIV MGR</t>
  </si>
  <si>
    <t>250-781-3318-001</t>
  </si>
  <si>
    <t>Y028</t>
  </si>
  <si>
    <t>DIR, EDUCATION &amp; OUTREACH</t>
  </si>
  <si>
    <t>H024</t>
  </si>
  <si>
    <t>MNGR, EMPLOY &amp; CLASS</t>
  </si>
  <si>
    <t>251-040-3312-001</t>
  </si>
  <si>
    <t>U055</t>
  </si>
  <si>
    <t>196-676-3312-001</t>
  </si>
  <si>
    <t>F096</t>
  </si>
  <si>
    <t>MGR, FACILITIES INFO SYST</t>
  </si>
  <si>
    <t>229-360-3318-001</t>
  </si>
  <si>
    <t>H086</t>
  </si>
  <si>
    <t>INT DIR ADM AFF INFO SYST</t>
  </si>
  <si>
    <t>197-252-3312-001</t>
  </si>
  <si>
    <t>C025</t>
  </si>
  <si>
    <t>FINANCE MULT FUNCT PRO 2</t>
  </si>
  <si>
    <t>222-124-3318-001</t>
  </si>
  <si>
    <t>S078</t>
  </si>
  <si>
    <t>271-074-3306-001</t>
  </si>
  <si>
    <t>C012</t>
  </si>
  <si>
    <t>FINANCE GEN ADMIN ADM 2</t>
  </si>
  <si>
    <t>237-051-3312-009</t>
  </si>
  <si>
    <t>M115</t>
  </si>
  <si>
    <t>OFF-CAMPUS PROGRAMS PRO 2</t>
  </si>
  <si>
    <t>250-102-3300-002</t>
  </si>
  <si>
    <t>M072</t>
  </si>
  <si>
    <t>ASSC VP, FACULTY AFFS</t>
  </si>
  <si>
    <t>237-010-3306-005</t>
  </si>
  <si>
    <t>N069</t>
  </si>
  <si>
    <t>255-612-3312-001</t>
  </si>
  <si>
    <t>B048</t>
  </si>
  <si>
    <t>CHIEF ENGINEER</t>
  </si>
  <si>
    <t>197-100-3306-001</t>
  </si>
  <si>
    <t>N051</t>
  </si>
  <si>
    <t>ARTS, LETTERS &amp; HUM ADM 1</t>
  </si>
  <si>
    <t>273-511-3312-001</t>
  </si>
  <si>
    <t>L048</t>
  </si>
  <si>
    <t>TECHINCAL SERVS SUPVR</t>
  </si>
  <si>
    <t>219-713-3306-001</t>
  </si>
  <si>
    <t>S012</t>
  </si>
  <si>
    <t>STU SERV GEN ADMIN ADM 2</t>
  </si>
  <si>
    <t>231-301-3318-001</t>
  </si>
  <si>
    <t>U141</t>
  </si>
  <si>
    <t>UNIV ADV PUBLIC REL ADM 1</t>
  </si>
  <si>
    <t>166-802-3300-001</t>
  </si>
  <si>
    <t>Z462</t>
  </si>
  <si>
    <t>DIR, PUB AFRS</t>
  </si>
  <si>
    <t>207-501-3312-006</t>
  </si>
  <si>
    <t>M092</t>
  </si>
  <si>
    <t>250-762-3312-001</t>
  </si>
  <si>
    <t>U018</t>
  </si>
  <si>
    <t>ASST TO THE VICE PRES</t>
  </si>
  <si>
    <t>250-763-3312-001</t>
  </si>
  <si>
    <t>U143</t>
  </si>
  <si>
    <t>ASSOC VP, MKTG &amp; COMM</t>
  </si>
  <si>
    <t>265-590-3306-001</t>
  </si>
  <si>
    <t>M098</t>
  </si>
  <si>
    <t>255-499-3312-001</t>
  </si>
  <si>
    <t>CAPITAL CAMPAIGN PRO 2</t>
  </si>
  <si>
    <t>231-512-3306-001</t>
  </si>
  <si>
    <t>237-022-3306-001</t>
  </si>
  <si>
    <t>U085</t>
  </si>
  <si>
    <t>PLANNED GIVING PRO 2</t>
  </si>
  <si>
    <t>271-058-3312-001</t>
  </si>
  <si>
    <t>T035</t>
  </si>
  <si>
    <t>STU COUNSEL &amp; PSYCH PRO 2</t>
  </si>
  <si>
    <t>265-280-3300-001</t>
  </si>
  <si>
    <t>271-055-3306-001</t>
  </si>
  <si>
    <t>R012</t>
  </si>
  <si>
    <t>ENROLL GEN ADMIN ADM 2</t>
  </si>
  <si>
    <t>B024</t>
  </si>
  <si>
    <t>BUS OPS MULT FUNCT PRO 1</t>
  </si>
  <si>
    <t>231-767-3300-001</t>
  </si>
  <si>
    <t>M013</t>
  </si>
  <si>
    <t>ACAD AFF GEN ADMIN ADM 3</t>
  </si>
  <si>
    <t>237-730-3318-001</t>
  </si>
  <si>
    <t>H123</t>
  </si>
  <si>
    <t>PAYROLL ADM 3</t>
  </si>
  <si>
    <t>S105</t>
  </si>
  <si>
    <t>DIR, NEW SDNT &amp; PRNT PRGS</t>
  </si>
  <si>
    <t>271-058-3318-002</t>
  </si>
  <si>
    <t>S055</t>
  </si>
  <si>
    <t>DISABLED STU SERV PRO 2</t>
  </si>
  <si>
    <t>196-706-3312-001</t>
  </si>
  <si>
    <t>SENIOR PROJECT MANAGER</t>
  </si>
  <si>
    <t>222-108-3318-001</t>
  </si>
  <si>
    <t>U094</t>
  </si>
  <si>
    <t>196-755-3306-001</t>
  </si>
  <si>
    <t>P032</t>
  </si>
  <si>
    <t>DIR, PRKG &amp; TRANPRTN SVCS</t>
  </si>
  <si>
    <t>219-711-3318-001</t>
  </si>
  <si>
    <t>U034</t>
  </si>
  <si>
    <t>ALUMNI AFFAIRS PRO 1</t>
  </si>
  <si>
    <t>260-006-3300-001</t>
  </si>
  <si>
    <t>A013</t>
  </si>
  <si>
    <t>VP FOR ADMIN</t>
  </si>
  <si>
    <t>260-107-3300-001</t>
  </si>
  <si>
    <t>N192</t>
  </si>
  <si>
    <t>ASSOC DEAN,SOC SCI</t>
  </si>
  <si>
    <t>251-056-3312-001</t>
  </si>
  <si>
    <t>225-317-3312-001</t>
  </si>
  <si>
    <t>F054</t>
  </si>
  <si>
    <t>F024</t>
  </si>
  <si>
    <t>FACIL MULT FUNCT PRO 1</t>
  </si>
  <si>
    <t>255-550-3312-001</t>
  </si>
  <si>
    <t>B118</t>
  </si>
  <si>
    <t>PURCHASING SUP 2</t>
  </si>
  <si>
    <t>226-552-3306-001</t>
  </si>
  <si>
    <t>237-361-3306-005</t>
  </si>
  <si>
    <t>N055</t>
  </si>
  <si>
    <t>ARTS, LETTERS &amp; HUM PRO 2</t>
  </si>
  <si>
    <t>222-093-3312-001</t>
  </si>
  <si>
    <t>A056</t>
  </si>
  <si>
    <t>219-785-3318-001</t>
  </si>
  <si>
    <t>CUST. SUP., FAC. SER.</t>
  </si>
  <si>
    <t>166-265-3306-001</t>
  </si>
  <si>
    <t>Z016</t>
  </si>
  <si>
    <t>229-005-3312-001</t>
  </si>
  <si>
    <t>DEV DIR, MAJOR GIFTS</t>
  </si>
  <si>
    <t>255-540-3312-001</t>
  </si>
  <si>
    <t>C125</t>
  </si>
  <si>
    <t>FINANCE PLAN &amp; ANL PRO 2</t>
  </si>
  <si>
    <t>231-301-3312-001</t>
  </si>
  <si>
    <t>U118</t>
  </si>
  <si>
    <t>233-256-3306-003</t>
  </si>
  <si>
    <t>M116</t>
  </si>
  <si>
    <t>OFF-CAMPUS PROGRAMS PRO 3</t>
  </si>
  <si>
    <t>166-136-3300-001</t>
  </si>
  <si>
    <t>Z412</t>
  </si>
  <si>
    <t>SW IRT MULT FUNCT ADM 2</t>
  </si>
  <si>
    <t>U116</t>
  </si>
  <si>
    <t>ASSOC DIR, ALUMNI MBERSHP</t>
  </si>
  <si>
    <t>255-378-3306-001</t>
  </si>
  <si>
    <t>O019</t>
  </si>
  <si>
    <t>LABORATORY MGMT SUP 3</t>
  </si>
  <si>
    <t>265-210-3306-001</t>
  </si>
  <si>
    <t>260-237-3312-002</t>
  </si>
  <si>
    <t>U104</t>
  </si>
  <si>
    <t>DEVLPMT INFO SYST PRO 1</t>
  </si>
  <si>
    <t>225-401-3300-001</t>
  </si>
  <si>
    <t>S023</t>
  </si>
  <si>
    <t>VP, STUDENT AFFAIRS</t>
  </si>
  <si>
    <t>208-295-3300-001</t>
  </si>
  <si>
    <t>INT UNIV LIBRARIAN</t>
  </si>
  <si>
    <t>273-433-3300-001</t>
  </si>
  <si>
    <t>M023</t>
  </si>
  <si>
    <t>DEAN NSM/ASSOC PROVOST</t>
  </si>
  <si>
    <t>250-701-3312-001</t>
  </si>
  <si>
    <t>Q014</t>
  </si>
  <si>
    <t>MAJOR SPORTS PRO 1</t>
  </si>
  <si>
    <t>251-086-3318-001</t>
  </si>
  <si>
    <t>S039</t>
  </si>
  <si>
    <t>251-138-3306-001</t>
  </si>
  <si>
    <t>S063</t>
  </si>
  <si>
    <t>STUDENT ACAD SERV ADM 3</t>
  </si>
  <si>
    <t>250-605-3306-001</t>
  </si>
  <si>
    <t>S022</t>
  </si>
  <si>
    <t>ASSOC VP, STUDENT AFFS</t>
  </si>
  <si>
    <t>260-062-3300-001</t>
  </si>
  <si>
    <t>Q073</t>
  </si>
  <si>
    <t>DIR,INTERCOLLEGIATE ATHL</t>
  </si>
  <si>
    <t>229-490-3312-001</t>
  </si>
  <si>
    <t>S041</t>
  </si>
  <si>
    <t>CAREER DEV &amp; PLACE ADM 1</t>
  </si>
  <si>
    <t>250-761-3312-001</t>
  </si>
  <si>
    <t>U146</t>
  </si>
  <si>
    <t>DIR, MEDIA RELATIONS</t>
  </si>
  <si>
    <t>250-501-3318-001</t>
  </si>
  <si>
    <t>SR PROG DEVELOPMENT DIR</t>
  </si>
  <si>
    <t>197-415-3312-001</t>
  </si>
  <si>
    <t>F088</t>
  </si>
  <si>
    <t>HOUSING OPERATIONS SUP 2</t>
  </si>
  <si>
    <t>255-625-3312-001</t>
  </si>
  <si>
    <t>F075</t>
  </si>
  <si>
    <t>CAMPUS PLANNER</t>
  </si>
  <si>
    <t>253-153-3312-001</t>
  </si>
  <si>
    <t>N174</t>
  </si>
  <si>
    <t>SCIENCES SCHOOL PRO 1</t>
  </si>
  <si>
    <t>242-712-3306-001</t>
  </si>
  <si>
    <t>A026</t>
  </si>
  <si>
    <t>ADMIN AFF EXEC SPPT PRO 3</t>
  </si>
  <si>
    <t>219-781-3312-001</t>
  </si>
  <si>
    <t>F018</t>
  </si>
  <si>
    <t>213-490-3312-001</t>
  </si>
  <si>
    <t>S042</t>
  </si>
  <si>
    <t>DIR CAREER SERVICES</t>
  </si>
  <si>
    <t>242-772-3318-001</t>
  </si>
  <si>
    <t>R088</t>
  </si>
  <si>
    <t>EVAL/REG/GRAD SUPV</t>
  </si>
  <si>
    <t>222-090-3300-001</t>
  </si>
  <si>
    <t>VP AA</t>
  </si>
  <si>
    <t>207-504-3312-002</t>
  </si>
  <si>
    <t>Q083</t>
  </si>
  <si>
    <t>DIRECTOR OF ATHLETICS</t>
  </si>
  <si>
    <t>196-193-3318-001</t>
  </si>
  <si>
    <t>S074</t>
  </si>
  <si>
    <t>INT ASST DIR FOR BUS SVCS</t>
  </si>
  <si>
    <t>255-490-3306-001</t>
  </si>
  <si>
    <t>ASSOC. DEAN OF STNT SRVS</t>
  </si>
  <si>
    <t>245-562-3306-001</t>
  </si>
  <si>
    <t>A052</t>
  </si>
  <si>
    <t>EXEC DIR, CTR FOR CA STDS</t>
  </si>
  <si>
    <t>231-114-3312-001</t>
  </si>
  <si>
    <t>H045</t>
  </si>
  <si>
    <t>COMP &amp; CLASS PRO 2</t>
  </si>
  <si>
    <t>166-451-3312-001</t>
  </si>
  <si>
    <t>Z217</t>
  </si>
  <si>
    <t>OFFICE MGR</t>
  </si>
  <si>
    <t>F078</t>
  </si>
  <si>
    <t>251-064-3312-001</t>
  </si>
  <si>
    <t>H015</t>
  </si>
  <si>
    <t>HUM RES GEN ADMIN PRO 2</t>
  </si>
  <si>
    <t>225-258-3312-001</t>
  </si>
  <si>
    <t>DIR INRSEP ADM 2</t>
  </si>
  <si>
    <t>207-231-3306-001</t>
  </si>
  <si>
    <t>O071</t>
  </si>
  <si>
    <t>VP MARINE PRORAMS &amp; COTS</t>
  </si>
  <si>
    <t>255-514-3312-001</t>
  </si>
  <si>
    <t>A024</t>
  </si>
  <si>
    <t>ASSIST. TO PRES.</t>
  </si>
  <si>
    <t>242-715-3300-001</t>
  </si>
  <si>
    <t>F073</t>
  </si>
  <si>
    <t>ASSOC VP/ARCHITECT</t>
  </si>
  <si>
    <t>233-241-3312-001</t>
  </si>
  <si>
    <t>M135</t>
  </si>
  <si>
    <t>ACAD INFO SYSTEMS PRO 2</t>
  </si>
  <si>
    <t>231-235-3318-001</t>
  </si>
  <si>
    <t>R011</t>
  </si>
  <si>
    <t>ENROLL GEN ADMIN ADM 1</t>
  </si>
  <si>
    <t>253-260-3312-001</t>
  </si>
  <si>
    <t>CONTINUING &amp; EXT ED PRO 2</t>
  </si>
  <si>
    <t>253-201-3318-001</t>
  </si>
  <si>
    <t>S019</t>
  </si>
  <si>
    <t>STU SERV GEN ADMIN SUP 3</t>
  </si>
  <si>
    <t>250-501-3312-001</t>
  </si>
  <si>
    <t>N086</t>
  </si>
  <si>
    <t>EXEC DIR, EXTENSION</t>
  </si>
  <si>
    <t>208-153-3312-001</t>
  </si>
  <si>
    <t>ADVANCEMENT DIRECTOR</t>
  </si>
  <si>
    <t>237-132-3306-001</t>
  </si>
  <si>
    <t>STUDENT ACAD SERV ADM 2</t>
  </si>
  <si>
    <t>197-250-3318-001</t>
  </si>
  <si>
    <t>C136</t>
  </si>
  <si>
    <t>FINANCE INFO SYST PRO 3</t>
  </si>
  <si>
    <t>251-079-3306-001</t>
  </si>
  <si>
    <t>231-235-3300-001</t>
  </si>
  <si>
    <t>R013</t>
  </si>
  <si>
    <t>ENROLL GEN ADMIN ADM 3</t>
  </si>
  <si>
    <t>271-074-3318-001</t>
  </si>
  <si>
    <t>B027</t>
  </si>
  <si>
    <t>BUS OPS MULT FUNCT SUP 1</t>
  </si>
  <si>
    <t>231-219-3312-001</t>
  </si>
  <si>
    <t>S043</t>
  </si>
  <si>
    <t>CAREER DEV &amp; PLACE ADM 3</t>
  </si>
  <si>
    <t>166-288-3306-001</t>
  </si>
  <si>
    <t>Z023</t>
  </si>
  <si>
    <t>SW ACAD PROG &amp; SPPT ADM 3</t>
  </si>
  <si>
    <t>219-660-3312-002</t>
  </si>
  <si>
    <t>S085</t>
  </si>
  <si>
    <t>166-650-3312-001</t>
  </si>
  <si>
    <t>Z066</t>
  </si>
  <si>
    <t>SW INTERNAT L PROG PRO 3</t>
  </si>
  <si>
    <t>231-218-3312-001</t>
  </si>
  <si>
    <t>226-511-3312-001</t>
  </si>
  <si>
    <t>P028</t>
  </si>
  <si>
    <t>SECURITY SYSTEMS MGR.</t>
  </si>
  <si>
    <t>226-127-3300-001</t>
  </si>
  <si>
    <t>M042</t>
  </si>
  <si>
    <t>AVP ACAD/PLAN/ANA/DEANSB</t>
  </si>
  <si>
    <t>208-392-3318-001</t>
  </si>
  <si>
    <t>F037</t>
  </si>
  <si>
    <t>MANAGER DESIGN SERVICES</t>
  </si>
  <si>
    <t>166-401-3312-001</t>
  </si>
  <si>
    <t>Z297</t>
  </si>
  <si>
    <t>SW HUMAN RES PROG SUP 1</t>
  </si>
  <si>
    <t>213-415-3300-001</t>
  </si>
  <si>
    <t>F013</t>
  </si>
  <si>
    <t>AVP FACILITIES MGMT</t>
  </si>
  <si>
    <t>219-579-3318-001</t>
  </si>
  <si>
    <t>S051</t>
  </si>
  <si>
    <t>DISABLED STU SERV ADM 1</t>
  </si>
  <si>
    <t>213-270-3300-001</t>
  </si>
  <si>
    <t>DEAN, AG SCI/TECH</t>
  </si>
  <si>
    <t>242-537-3312-001</t>
  </si>
  <si>
    <t>I024</t>
  </si>
  <si>
    <t>DATA PROC/STAFF SYST PROF</t>
  </si>
  <si>
    <t>245-781-3318-001</t>
  </si>
  <si>
    <t>Q034</t>
  </si>
  <si>
    <t>DIR, MARKETING/PROMOTIONS</t>
  </si>
  <si>
    <t>231-091-3300-001</t>
  </si>
  <si>
    <t>ADMIN AFF EXEC SPPT ADM 3</t>
  </si>
  <si>
    <t>265-220-3312-001</t>
  </si>
  <si>
    <t>C021</t>
  </si>
  <si>
    <t>FINANCE MULT FUNCT ADM 1</t>
  </si>
  <si>
    <t>222-088-3318-001</t>
  </si>
  <si>
    <t>R084</t>
  </si>
  <si>
    <t>U129</t>
  </si>
  <si>
    <t>233-783-3312-001</t>
  </si>
  <si>
    <t>E016</t>
  </si>
  <si>
    <t>ENV H &amp; S GEN ADMIN PRO 3</t>
  </si>
  <si>
    <t>237-179-3312-001</t>
  </si>
  <si>
    <t>237-179-3312-002</t>
  </si>
  <si>
    <t>231-772-3300-001</t>
  </si>
  <si>
    <t>M052</t>
  </si>
  <si>
    <t>ACADEMIC PROG ADM 2</t>
  </si>
  <si>
    <t>197-411-3306-001</t>
  </si>
  <si>
    <t>T012</t>
  </si>
  <si>
    <t>DIR HEALTH &amp; PSYCH SVCS</t>
  </si>
  <si>
    <t>Q072</t>
  </si>
  <si>
    <t>ASSOC ATHL DIR, SWA</t>
  </si>
  <si>
    <t>197-250-3306-001</t>
  </si>
  <si>
    <t>C074</t>
  </si>
  <si>
    <t>BUDGET PRO 1</t>
  </si>
  <si>
    <t>229-375-3312-001</t>
  </si>
  <si>
    <t>C104</t>
  </si>
  <si>
    <t>196-637-3306-001</t>
  </si>
  <si>
    <t>S061</t>
  </si>
  <si>
    <t>EXEC DIR, ADMSSN/OUTREACH</t>
  </si>
  <si>
    <t>233-435-3312-003</t>
  </si>
  <si>
    <t>260-030-3306-001</t>
  </si>
  <si>
    <t>N166</t>
  </si>
  <si>
    <t>SCI &amp; MATH SCHOOL PRO 3</t>
  </si>
  <si>
    <t>H085</t>
  </si>
  <si>
    <t>HRIS MANAGER</t>
  </si>
  <si>
    <t>253-250-3306-001</t>
  </si>
  <si>
    <t>MAJOR SPORTS ADM 1</t>
  </si>
  <si>
    <t>N088</t>
  </si>
  <si>
    <t>197-278-3312-002</t>
  </si>
  <si>
    <t>CONSTRUCTION PROJ PRO 1</t>
  </si>
  <si>
    <t>197-025-3312-001</t>
  </si>
  <si>
    <t>U121</t>
  </si>
  <si>
    <t>233-240-3306-001</t>
  </si>
  <si>
    <t>MAJOR SPORTS ADM 2</t>
  </si>
  <si>
    <t>166-744-3300-001</t>
  </si>
  <si>
    <t>242-414-3300-001</t>
  </si>
  <si>
    <t>N073</t>
  </si>
  <si>
    <t>DEAN, SCHOOL OF COMM</t>
  </si>
  <si>
    <t>253-194-3312-001</t>
  </si>
  <si>
    <t>S015</t>
  </si>
  <si>
    <t>STU SERV GEN ADMIN PRO 2</t>
  </si>
  <si>
    <t>251-252-3318-001</t>
  </si>
  <si>
    <t>245-526-3312-001</t>
  </si>
  <si>
    <t>SUPERVISING CUSTODIAN</t>
  </si>
  <si>
    <t>226-185-3306-001</t>
  </si>
  <si>
    <t>S021</t>
  </si>
  <si>
    <t>DIR OUTRCH &amp; RECRUIT SVC</t>
  </si>
  <si>
    <t>MKTG DIR, CEL</t>
  </si>
  <si>
    <t>251-253-3312-001</t>
  </si>
  <si>
    <t>U115</t>
  </si>
  <si>
    <t>CAMPUS DEV PRO 2</t>
  </si>
  <si>
    <t>242-745-3312-001</t>
  </si>
  <si>
    <t>P015</t>
  </si>
  <si>
    <t>LIEUT PUB SAFETY</t>
  </si>
  <si>
    <t>250-819-3306-001</t>
  </si>
  <si>
    <t>C022</t>
  </si>
  <si>
    <t>UNIVERSITY CONTROLLER</t>
  </si>
  <si>
    <t>219-617-3312-003</t>
  </si>
  <si>
    <t>Q036</t>
  </si>
  <si>
    <t>260-031-3312-003</t>
  </si>
  <si>
    <t>229-370-3300-001</t>
  </si>
  <si>
    <t>U114</t>
  </si>
  <si>
    <t>213-320-3300-001</t>
  </si>
  <si>
    <t>N123</t>
  </si>
  <si>
    <t>DEAN, DIV GRAD STUDIES</t>
  </si>
  <si>
    <t>242-757-3312-001</t>
  </si>
  <si>
    <t>E075</t>
  </si>
  <si>
    <t>166-247-3312-001</t>
  </si>
  <si>
    <t>Z455</t>
  </si>
  <si>
    <t>SW INSTITUT L ADV PRO 2</t>
  </si>
  <si>
    <t>219-296-3312-001</t>
  </si>
  <si>
    <t>260-010-3312-001</t>
  </si>
  <si>
    <t>BUILD &amp; TRADE MAINT SUP 2</t>
  </si>
  <si>
    <t>229-475-3318-001</t>
  </si>
  <si>
    <t>DIR, ACCESS SERVICES</t>
  </si>
  <si>
    <t>260-010-3300-001</t>
  </si>
  <si>
    <t>FACIL GEN ADMIN ADM 2</t>
  </si>
  <si>
    <t>213-492-3312-001</t>
  </si>
  <si>
    <t>S052</t>
  </si>
  <si>
    <t>DIRECTOR, SSD</t>
  </si>
  <si>
    <t>250-810-3312-001</t>
  </si>
  <si>
    <t>F038</t>
  </si>
  <si>
    <t>CHIEF, PROGRAMS &amp; ENGR</t>
  </si>
  <si>
    <t>222-120-3306-001</t>
  </si>
  <si>
    <t>P013</t>
  </si>
  <si>
    <t>273-417-3318-001</t>
  </si>
  <si>
    <t>Q076</t>
  </si>
  <si>
    <t>ATHLETICS GEN ADMIN PRO 3</t>
  </si>
  <si>
    <t>225-109-3312-001</t>
  </si>
  <si>
    <t>237-745-3312-001</t>
  </si>
  <si>
    <t>POLICE SERVICES ADM 3</t>
  </si>
  <si>
    <t>242-771-3318-001</t>
  </si>
  <si>
    <t>R057</t>
  </si>
  <si>
    <t>207-515-3306-001</t>
  </si>
  <si>
    <t>F022</t>
  </si>
  <si>
    <t>237-123-3312-001</t>
  </si>
  <si>
    <t>S071</t>
  </si>
  <si>
    <t>RESIDENCE HALLS ADM 1</t>
  </si>
  <si>
    <t>250-817-3306-001</t>
  </si>
  <si>
    <t>P012</t>
  </si>
  <si>
    <t>DIR, PUBLIC SAFETY</t>
  </si>
  <si>
    <t>233-580-3306-001</t>
  </si>
  <si>
    <t>U016</t>
  </si>
  <si>
    <t>UNIV ADV GEN ADMIN PRO 3</t>
  </si>
  <si>
    <t>237-179-3318-002</t>
  </si>
  <si>
    <t>U187</t>
  </si>
  <si>
    <t>ATHLETICS DEV SUP 1</t>
  </si>
  <si>
    <t>250-752-3306-001</t>
  </si>
  <si>
    <t>H071</t>
  </si>
  <si>
    <t>DIR, DIVERSITY &amp; EQUITY</t>
  </si>
  <si>
    <t>260-025-3306-001</t>
  </si>
  <si>
    <t>GRADUATE PROGRAMS PRO 3</t>
  </si>
  <si>
    <t>245-315-3306-001</t>
  </si>
  <si>
    <t>N162</t>
  </si>
  <si>
    <t>ASSC DEAN, SCIENCE &amp; MATH</t>
  </si>
  <si>
    <t>219-745-3318-001</t>
  </si>
  <si>
    <t>P017</t>
  </si>
  <si>
    <t>POLICE SERVICES SUP 1</t>
  </si>
  <si>
    <t>208-142-3312-001</t>
  </si>
  <si>
    <t>S104</t>
  </si>
  <si>
    <t>ASSOC DIR STUD JUDIC AFRS</t>
  </si>
  <si>
    <t>250-451-3318-001</t>
  </si>
  <si>
    <t>N042</t>
  </si>
  <si>
    <t>DIR OF RESOURCES MGMT</t>
  </si>
  <si>
    <t>Z021</t>
  </si>
  <si>
    <t>DIR, ACAD TECH APPL</t>
  </si>
  <si>
    <t>196-341-3312-001</t>
  </si>
  <si>
    <t>I125</t>
  </si>
  <si>
    <t>DIR, MED VIS &amp; WEB DEVLPM</t>
  </si>
  <si>
    <t>253-092-3300-001</t>
  </si>
  <si>
    <t>FINE ARTS SCHOOL ADM 2</t>
  </si>
  <si>
    <t>207-240-3312-001</t>
  </si>
  <si>
    <t>M051</t>
  </si>
  <si>
    <t>255-130-3300-001</t>
  </si>
  <si>
    <t>ADMIN AFF PLAN &amp; AN PRO 3</t>
  </si>
  <si>
    <t>237-179-3306-001</t>
  </si>
  <si>
    <t>MAJOR SPORTS SUP 2</t>
  </si>
  <si>
    <t>271-062-3312-002</t>
  </si>
  <si>
    <t>U024</t>
  </si>
  <si>
    <t>UNIV ADV MULT FUNCT PRO 1</t>
  </si>
  <si>
    <t>260-028-3312-001</t>
  </si>
  <si>
    <t>L025</t>
  </si>
  <si>
    <t>253-324-3312-001</t>
  </si>
  <si>
    <t>PLANNED GIVING PRO 1</t>
  </si>
  <si>
    <t>196-703-3312-001</t>
  </si>
  <si>
    <t>H026</t>
  </si>
  <si>
    <t>MGR, EMPLYMENT &amp; COMPENST</t>
  </si>
  <si>
    <t>242-767-3312-001</t>
  </si>
  <si>
    <t>225-310-3300-001</t>
  </si>
  <si>
    <t>166-750-3312-001</t>
  </si>
  <si>
    <t>Z425</t>
  </si>
  <si>
    <t>SW INFO MGMT SYST PRO 2</t>
  </si>
  <si>
    <t>Z275</t>
  </si>
  <si>
    <t>SW EMP DIVERSITY PRO 2</t>
  </si>
  <si>
    <t>237-722-3306-001</t>
  </si>
  <si>
    <t>N081</t>
  </si>
  <si>
    <t>CONTINUING &amp; EXT ED ADM 1</t>
  </si>
  <si>
    <t>260-049-3300-001</t>
  </si>
  <si>
    <t>ASSOC DEAN,COLL AP/SC/ART</t>
  </si>
  <si>
    <t>H075</t>
  </si>
  <si>
    <t>EQUAL OPPORTUNITY SPEC</t>
  </si>
  <si>
    <t>255-121-3300-001</t>
  </si>
  <si>
    <t>DEAN,FAC.AFFAIRS</t>
  </si>
  <si>
    <t>219-617-3312-001</t>
  </si>
  <si>
    <t>Q086</t>
  </si>
  <si>
    <t>ATHLETICS MULT FUNC PRO 3</t>
  </si>
  <si>
    <t>225-212-3300-001</t>
  </si>
  <si>
    <t>M012</t>
  </si>
  <si>
    <t>225-320-3312-001</t>
  </si>
  <si>
    <t>ENV H &amp; S MULT FUNC ADM 2</t>
  </si>
  <si>
    <t>219-714-3318-001</t>
  </si>
  <si>
    <t>F154</t>
  </si>
  <si>
    <t>245-205-3318-001</t>
  </si>
  <si>
    <t>N064</t>
  </si>
  <si>
    <t>BUSINESS SCHOOL PRO 1</t>
  </si>
  <si>
    <t>197-050-3312-001</t>
  </si>
  <si>
    <t>DIR OF ADVANCEMENT</t>
  </si>
  <si>
    <t>222-138-3306-001</t>
  </si>
  <si>
    <t>U061</t>
  </si>
  <si>
    <t>CORP &amp; FOUND REL ADM 1</t>
  </si>
  <si>
    <t>207-504-3306-001</t>
  </si>
  <si>
    <t>207-705-3306-002</t>
  </si>
  <si>
    <t>U097</t>
  </si>
  <si>
    <t>222-127-3312-001</t>
  </si>
  <si>
    <t>DIR,CDC</t>
  </si>
  <si>
    <t>250-701-3300-001</t>
  </si>
  <si>
    <t>Q022</t>
  </si>
  <si>
    <t>HD WOMEN TRACK &amp; FIELD/CC</t>
  </si>
  <si>
    <t>250-106-3306-001</t>
  </si>
  <si>
    <t>S119</t>
  </si>
  <si>
    <t>DIR, SIMS-R</t>
  </si>
  <si>
    <t>250-102-3306-001</t>
  </si>
  <si>
    <t>DIR, ACADEMIC RESOURCES</t>
  </si>
  <si>
    <t>U155</t>
  </si>
  <si>
    <t>242-224-3312-001</t>
  </si>
  <si>
    <t>ASSOC VP ACAD AFF/PROG</t>
  </si>
  <si>
    <t>237-411-3312-001</t>
  </si>
  <si>
    <t>N137</t>
  </si>
  <si>
    <t>166-700-3318-001</t>
  </si>
  <si>
    <t>Z106</t>
  </si>
  <si>
    <t>EXEC ASST-CHANC</t>
  </si>
  <si>
    <t>233-502-3300-001</t>
  </si>
  <si>
    <t>U013</t>
  </si>
  <si>
    <t>UNIV ADV GEN ADMIN ADM 3</t>
  </si>
  <si>
    <t>207-522-3300-001</t>
  </si>
  <si>
    <t>222-105-3300-001</t>
  </si>
  <si>
    <t>253-115-3306-001</t>
  </si>
  <si>
    <t>N095</t>
  </si>
  <si>
    <t>EDUCATION SCHOOL PRO 2</t>
  </si>
  <si>
    <t>208-113-3318-001</t>
  </si>
  <si>
    <t>MANAGER, PAYROLL AND HRIS</t>
  </si>
  <si>
    <t>255-615-3312-003</t>
  </si>
  <si>
    <t>F127</t>
  </si>
  <si>
    <t>WORK CONTROL SUP 1</t>
  </si>
  <si>
    <t>225-297-3312-001</t>
  </si>
  <si>
    <t>DIR, EXT ED</t>
  </si>
  <si>
    <t>219-728-3318-001</t>
  </si>
  <si>
    <t>H125</t>
  </si>
  <si>
    <t>PAYROLL PRO 2</t>
  </si>
  <si>
    <t>208-125-3300-001</t>
  </si>
  <si>
    <t>166-800-3300-001</t>
  </si>
  <si>
    <t>Z391</t>
  </si>
  <si>
    <t>SR DIR, UNIV AUD</t>
  </si>
  <si>
    <t>213-155-3306-001</t>
  </si>
  <si>
    <t>M075</t>
  </si>
  <si>
    <t>ASSOC. DIR., ACAD RES.</t>
  </si>
  <si>
    <t>273-916-3318-001</t>
  </si>
  <si>
    <t>S106</t>
  </si>
  <si>
    <t>225-279-3306-001</t>
  </si>
  <si>
    <t>I012</t>
  </si>
  <si>
    <t>CHIEF INFO OFFICER ADM 4</t>
  </si>
  <si>
    <t>197-201-3300-001</t>
  </si>
  <si>
    <t>Q015</t>
  </si>
  <si>
    <t>HEAD FOOTBALL COACH</t>
  </si>
  <si>
    <t>222-108-3312-002</t>
  </si>
  <si>
    <t>U054</t>
  </si>
  <si>
    <t>197-008-3318-001</t>
  </si>
  <si>
    <t>O025</t>
  </si>
  <si>
    <t>242-711-3306-001</t>
  </si>
  <si>
    <t>A025</t>
  </si>
  <si>
    <t>ADMIN AFF,EXEC PROF 2</t>
  </si>
  <si>
    <t>197-270-3312-001</t>
  </si>
  <si>
    <t>260-001-3318-001</t>
  </si>
  <si>
    <t>B137</t>
  </si>
  <si>
    <t>STOCKROOM/REC SUPV</t>
  </si>
  <si>
    <t>213-425-3312-001</t>
  </si>
  <si>
    <t>P019</t>
  </si>
  <si>
    <t>LIEUTENANT</t>
  </si>
  <si>
    <t>213-135-3312-001</t>
  </si>
  <si>
    <t>ENERGY PROGRAM MANAGER</t>
  </si>
  <si>
    <t>166-301-3306-001</t>
  </si>
  <si>
    <t>Z176</t>
  </si>
  <si>
    <t>SW BUDGET PRO 3</t>
  </si>
  <si>
    <t>197-375-3312-001</t>
  </si>
  <si>
    <t>U086</t>
  </si>
  <si>
    <t>213-453-3312-001</t>
  </si>
  <si>
    <t>VOLUNTEER RELATIONS DIR.</t>
  </si>
  <si>
    <t>253-209-3306-001</t>
  </si>
  <si>
    <t>197-285-3318-001</t>
  </si>
  <si>
    <t>225-452-3306-001</t>
  </si>
  <si>
    <t>208-925-3306-001</t>
  </si>
  <si>
    <t>DIRECTOR OF FMS</t>
  </si>
  <si>
    <t>237-765-3300-001</t>
  </si>
  <si>
    <t>ADMIN AFF EXEC SPPT PRO 2</t>
  </si>
  <si>
    <t>237-122-3306-001</t>
  </si>
  <si>
    <t>T011</t>
  </si>
  <si>
    <t>STU HLTH GEN ADMIN ADM 1</t>
  </si>
  <si>
    <t>226-470-3306-001</t>
  </si>
  <si>
    <t>166-213-3306-001</t>
  </si>
  <si>
    <t>226-179-3306-001</t>
  </si>
  <si>
    <t>Y042</t>
  </si>
  <si>
    <t>251-064-3306-001</t>
  </si>
  <si>
    <t>271-054-3318-001</t>
  </si>
  <si>
    <t>I028</t>
  </si>
  <si>
    <t>INFO TECH MULT FUNC SUP 2</t>
  </si>
  <si>
    <t>213-165-3312-001</t>
  </si>
  <si>
    <t>M085</t>
  </si>
  <si>
    <t>FACULTY RES &amp; DEV PRO 2</t>
  </si>
  <si>
    <t>265-600-3306-002</t>
  </si>
  <si>
    <t>250-763-3300-001</t>
  </si>
  <si>
    <t>VP, UNIV ADVANCEMENT</t>
  </si>
  <si>
    <t>250-804-3318-001</t>
  </si>
  <si>
    <t>I014</t>
  </si>
  <si>
    <t>SDSUCARD PROGRAM ADMIN</t>
  </si>
  <si>
    <t>222-108-3312-001</t>
  </si>
  <si>
    <t>UO07</t>
  </si>
  <si>
    <t>233-509-3312-001</t>
  </si>
  <si>
    <t>Q068</t>
  </si>
  <si>
    <t>ATHLETICS TICKET SUP 2</t>
  </si>
  <si>
    <t>F035</t>
  </si>
  <si>
    <t>ARCHITECTURAL SERV PRO 2</t>
  </si>
  <si>
    <t>233-778-3312-001</t>
  </si>
  <si>
    <t>251-060-3306-001</t>
  </si>
  <si>
    <t>VP ACAD AFFAIRS</t>
  </si>
  <si>
    <t>237-413-3312-001</t>
  </si>
  <si>
    <t>N094</t>
  </si>
  <si>
    <t>EDUCATION SCHOOL PRO 1</t>
  </si>
  <si>
    <t>219-531-3306-001</t>
  </si>
  <si>
    <t>I098</t>
  </si>
  <si>
    <t>PROGRAM/ANALYSIS SUP 2</t>
  </si>
  <si>
    <t>242-760-3318-001</t>
  </si>
  <si>
    <t>255-584-3312-001</t>
  </si>
  <si>
    <t>R038</t>
  </si>
  <si>
    <t>ADMISSIONS SUP 2</t>
  </si>
  <si>
    <t>197-265-3312-001</t>
  </si>
  <si>
    <t>E012</t>
  </si>
  <si>
    <t>RISK MANAGER</t>
  </si>
  <si>
    <t>208-143-3306-001</t>
  </si>
  <si>
    <t>S102</t>
  </si>
  <si>
    <t>DIR STU LIFE &amp; LEADERSHIP</t>
  </si>
  <si>
    <t>250-601-3312-001</t>
  </si>
  <si>
    <t>S111</t>
  </si>
  <si>
    <t>DIR, INFO SYSTEMS MGMT</t>
  </si>
  <si>
    <t>245-281-3306-001</t>
  </si>
  <si>
    <t>250-801-3312-001</t>
  </si>
  <si>
    <t>C026</t>
  </si>
  <si>
    <t>TAX AND AUDIT MGR</t>
  </si>
  <si>
    <t>242-578-3306-001</t>
  </si>
  <si>
    <t>DIR, CAREER DEVELOPMENT</t>
  </si>
  <si>
    <t>237-722-3318-001</t>
  </si>
  <si>
    <t>N087</t>
  </si>
  <si>
    <t>CONTINUING &amp; EXT ED SUP 1</t>
  </si>
  <si>
    <t>250-820-3318-001</t>
  </si>
  <si>
    <t>C024</t>
  </si>
  <si>
    <t>ACCOUNTING SUPV</t>
  </si>
  <si>
    <t>222-097-3312-001</t>
  </si>
  <si>
    <t>HUM RES GEN ADMIN ADM 1</t>
  </si>
  <si>
    <t>233-371-3306-001</t>
  </si>
  <si>
    <t>242-741-3312-001</t>
  </si>
  <si>
    <t>H055</t>
  </si>
  <si>
    <t>EMPLOYEE REL PRO 2</t>
  </si>
  <si>
    <t>250-612-3312-001</t>
  </si>
  <si>
    <t>DIR, NEW STUD &amp; PAR PROGS</t>
  </si>
  <si>
    <t>242-568-3306-001</t>
  </si>
  <si>
    <t>231-782-3306-001</t>
  </si>
  <si>
    <t>MO72</t>
  </si>
  <si>
    <t>U074</t>
  </si>
  <si>
    <t>ASSIST. DIR, IG</t>
  </si>
  <si>
    <t>H127</t>
  </si>
  <si>
    <t>PAYROLL &amp; COMP MNGR</t>
  </si>
  <si>
    <t>233-500-3312-001</t>
  </si>
  <si>
    <t>A065</t>
  </si>
  <si>
    <t>EXEC DIR, GOV CONSNS PRJ</t>
  </si>
  <si>
    <t>197-025-3306-001</t>
  </si>
  <si>
    <t>N012</t>
  </si>
  <si>
    <t>ASSOC DEAN, AGRICULTURE</t>
  </si>
  <si>
    <t>242-168-3300-001</t>
  </si>
  <si>
    <t>ASSOC DEAN, HDCS</t>
  </si>
  <si>
    <t>237-124-3312-001</t>
  </si>
  <si>
    <t>STUDENT LIFE ADM 2</t>
  </si>
  <si>
    <t>242-728-3312-001</t>
  </si>
  <si>
    <t>PROC. OPS MGR, BFA</t>
  </si>
  <si>
    <t>237-179-3300-001</t>
  </si>
  <si>
    <t>ATHLETICS GEN ADMIN ADM 2</t>
  </si>
  <si>
    <t>251-082-3300-001</t>
  </si>
  <si>
    <t>ADMIN AFF EXEC SPPT ADM 2</t>
  </si>
  <si>
    <t>A066</t>
  </si>
  <si>
    <t>MANAGER, SPECIAL PROJECTS</t>
  </si>
  <si>
    <t>250-807-3318-002</t>
  </si>
  <si>
    <t>242-768-3306-001</t>
  </si>
  <si>
    <t>U112</t>
  </si>
  <si>
    <t>CAMPUS DEV ADM 2</t>
  </si>
  <si>
    <t>233-140-3312-001</t>
  </si>
  <si>
    <t>A075</t>
  </si>
  <si>
    <t>DEPT ADMIN SERV PRO 2</t>
  </si>
  <si>
    <t>S018</t>
  </si>
  <si>
    <t>STU SERV GEN ADMIN SUP 2</t>
  </si>
  <si>
    <t>265-250-3306-001</t>
  </si>
  <si>
    <t>FACIL MULT FUNCT ADM 2</t>
  </si>
  <si>
    <t>242-727-3312-001</t>
  </si>
  <si>
    <t>F046</t>
  </si>
  <si>
    <t>DES &amp; CONST DIRECTOR</t>
  </si>
  <si>
    <t>219-660-3312-004</t>
  </si>
  <si>
    <t>225-461-3312-001</t>
  </si>
  <si>
    <t>X012</t>
  </si>
  <si>
    <t>233-527-3312-001</t>
  </si>
  <si>
    <t>231-107-3312-001</t>
  </si>
  <si>
    <t>PAYROLL ADM 1</t>
  </si>
  <si>
    <t>242-660-3306-001</t>
  </si>
  <si>
    <t>253-329-3312-001</t>
  </si>
  <si>
    <t>245-478-3306-001</t>
  </si>
  <si>
    <t>242-660-3312-008</t>
  </si>
  <si>
    <t>MKTG DIR, EXT EDUC</t>
  </si>
  <si>
    <t>233-336-3306-001</t>
  </si>
  <si>
    <t>APPLICATIONS SYS ADM 2</t>
  </si>
  <si>
    <t>233-100-3306-001</t>
  </si>
  <si>
    <t>ARTS &amp; LETTERS ADM 2</t>
  </si>
  <si>
    <t>213-457-3318-001</t>
  </si>
  <si>
    <t>A031</t>
  </si>
  <si>
    <t>250-107-3300-001</t>
  </si>
  <si>
    <t>N152</t>
  </si>
  <si>
    <t>DEAN, UNDERGRAD STDS</t>
  </si>
  <si>
    <t>C126</t>
  </si>
  <si>
    <t>MGR, FINANCIAL REPORTING</t>
  </si>
  <si>
    <t>213-104-3312-001</t>
  </si>
  <si>
    <t>Q088</t>
  </si>
  <si>
    <t>ATHLETICS MULT FUNC SUP 2</t>
  </si>
  <si>
    <t>233-778-3300-001</t>
  </si>
  <si>
    <t>B013</t>
  </si>
  <si>
    <t>BUS OPS GEN ADMIN ADM 3</t>
  </si>
  <si>
    <t>273-748-3312-001</t>
  </si>
  <si>
    <t>B026</t>
  </si>
  <si>
    <t>BUS OPS MULT FUNCT PRO 3</t>
  </si>
  <si>
    <t>237-543-3312-001</t>
  </si>
  <si>
    <t>O054</t>
  </si>
  <si>
    <t>MARINE EDUCATION PRO 1</t>
  </si>
  <si>
    <t>U021</t>
  </si>
  <si>
    <t>DIR, PUB AFF</t>
  </si>
  <si>
    <t>260-026-3300-001</t>
  </si>
  <si>
    <t>I022</t>
  </si>
  <si>
    <t>DIR,OPER SPT &amp; TECH SERV</t>
  </si>
  <si>
    <t>233-540-3312-001</t>
  </si>
  <si>
    <t>I074</t>
  </si>
  <si>
    <t>NETWORK CONTROL PRO 1</t>
  </si>
  <si>
    <t>250-761-3318-001</t>
  </si>
  <si>
    <t>PUBLICATIONS EDITOR</t>
  </si>
  <si>
    <t>255-455-3300-001</t>
  </si>
  <si>
    <t>STU SERV MULT FUNCT ADM 1</t>
  </si>
  <si>
    <t>255-560-3312-001</t>
  </si>
  <si>
    <t>C109</t>
  </si>
  <si>
    <t>COLLECTIONS SUP 3</t>
  </si>
  <si>
    <t>U017</t>
  </si>
  <si>
    <t>UNIV ADV GAN ADMIN SUP 1</t>
  </si>
  <si>
    <t>242-764-3312-001</t>
  </si>
  <si>
    <t>U014</t>
  </si>
  <si>
    <t>255-527-3306-001</t>
  </si>
  <si>
    <t>APPLICATIONS SYS ADM 1</t>
  </si>
  <si>
    <t>255-543-3312-001</t>
  </si>
  <si>
    <t>C027</t>
  </si>
  <si>
    <t>FINANCE MULT FUNCT SUP 1</t>
  </si>
  <si>
    <t>166-371-3318-001</t>
  </si>
  <si>
    <t>197-229-3312-001</t>
  </si>
  <si>
    <t>F158</t>
  </si>
  <si>
    <t>242-587-3318-001</t>
  </si>
  <si>
    <t>222-096-3312-001</t>
  </si>
  <si>
    <t>C073</t>
  </si>
  <si>
    <t>237-010-3307-011</t>
  </si>
  <si>
    <t>260-071-3300-001</t>
  </si>
  <si>
    <t>ASSOC DEAN,COLL OF EDUC</t>
  </si>
  <si>
    <t>196-630-3306-001</t>
  </si>
  <si>
    <t>AVP FOR STDT AFFRS ADMIN</t>
  </si>
  <si>
    <t>231-755-3306-001</t>
  </si>
  <si>
    <t>OTHER SCHOOLS ADM 2</t>
  </si>
  <si>
    <t>237-725-3312-001</t>
  </si>
  <si>
    <t>C111</t>
  </si>
  <si>
    <t>FINANCIAL AID ACCTG ADM 1</t>
  </si>
  <si>
    <t>196-750-3318-001</t>
  </si>
  <si>
    <t>C075</t>
  </si>
  <si>
    <t>MANAGER, BUDGET FORECASTG</t>
  </si>
  <si>
    <t>166-767-3318-001</t>
  </si>
  <si>
    <t>Z126</t>
  </si>
  <si>
    <t>SW PROJECT MGMT PRO 3</t>
  </si>
  <si>
    <t>166-740-3312-001</t>
  </si>
  <si>
    <t>213-502-3312-003</t>
  </si>
  <si>
    <t>S069</t>
  </si>
  <si>
    <t>INTM DIR ADV/TRANSITION</t>
  </si>
  <si>
    <t>X057</t>
  </si>
  <si>
    <t>AUX ENT GEN ADMIN SUP 1</t>
  </si>
  <si>
    <t>245-527-3306-001</t>
  </si>
  <si>
    <t>E015</t>
  </si>
  <si>
    <t>ENV H &amp; S GEN ADMIN PRO 2</t>
  </si>
  <si>
    <t>MAJOR GIFTS PRO 1</t>
  </si>
  <si>
    <t>207-260-3312-001</t>
  </si>
  <si>
    <t>Q043</t>
  </si>
  <si>
    <t>DIR ATHLETICS</t>
  </si>
  <si>
    <t>222-097-3318-002</t>
  </si>
  <si>
    <t>H064</t>
  </si>
  <si>
    <t>EMPLOYMENT PRO 1</t>
  </si>
  <si>
    <t>265-500-3300-001</t>
  </si>
  <si>
    <t>M026</t>
  </si>
  <si>
    <t>ACAD AFF MULT FUNCT PRO 3</t>
  </si>
  <si>
    <t>237-738-3312-001</t>
  </si>
  <si>
    <t>B028</t>
  </si>
  <si>
    <t>BUS OPS MULT FUNCT SUP 2</t>
  </si>
  <si>
    <t>197-075-3300-001</t>
  </si>
  <si>
    <t>N063</t>
  </si>
  <si>
    <t>DEAN COLLEGE OF BUSINESS</t>
  </si>
  <si>
    <t>237-010-3312-001</t>
  </si>
  <si>
    <t>N065</t>
  </si>
  <si>
    <t>BUSINESS SCHOOL PRO 2</t>
  </si>
  <si>
    <t>245-562-3312-001</t>
  </si>
  <si>
    <t>DIR, CTR CALIF STDS PROG</t>
  </si>
  <si>
    <t>226-127-3306-001</t>
  </si>
  <si>
    <t>M091</t>
  </si>
  <si>
    <t>DIR INST ASSESS &amp; RESRCH</t>
  </si>
  <si>
    <t>250-601-3306-001</t>
  </si>
  <si>
    <t>250-106-3306-002</t>
  </si>
  <si>
    <t>I016</t>
  </si>
  <si>
    <t>INFO TECH GEN ADMIN PRO 3</t>
  </si>
  <si>
    <t>222-124-3312-001</t>
  </si>
  <si>
    <t>DIR,HSNG</t>
  </si>
  <si>
    <t>251-192-3306-001</t>
  </si>
  <si>
    <t>FACIL GEN ADMIN ADM 3</t>
  </si>
  <si>
    <t>219-531-3312-001</t>
  </si>
  <si>
    <t>I039</t>
  </si>
  <si>
    <t>233-421-3312-001</t>
  </si>
  <si>
    <t>S056</t>
  </si>
  <si>
    <t>245-616-3318-001</t>
  </si>
  <si>
    <t>S045</t>
  </si>
  <si>
    <t>DIR, CAREER CTR/TESTING</t>
  </si>
  <si>
    <t>207-705-3312-001</t>
  </si>
  <si>
    <t>ASST DIR CONT ED</t>
  </si>
  <si>
    <t>222-112-3306-001</t>
  </si>
  <si>
    <t>251-122-3306-001</t>
  </si>
  <si>
    <t>X016</t>
  </si>
  <si>
    <t>213-452-3306-001</t>
  </si>
  <si>
    <t>U052</t>
  </si>
  <si>
    <t>AVP FOR DEVELOPMENT</t>
  </si>
  <si>
    <t>197-091-3318-002</t>
  </si>
  <si>
    <t>253-050-3312-001</t>
  </si>
  <si>
    <t>L015</t>
  </si>
  <si>
    <t>LIBRARY GEN ADMIN PRO 2</t>
  </si>
  <si>
    <t>273-579-3318-001</t>
  </si>
  <si>
    <t>226-476-3312-001</t>
  </si>
  <si>
    <t>208-219-3306-001</t>
  </si>
  <si>
    <t>DIR COMM SERVICES</t>
  </si>
  <si>
    <t>Z013</t>
  </si>
  <si>
    <t>ASST VC, AA</t>
  </si>
  <si>
    <t>213-610-3312-001</t>
  </si>
  <si>
    <t>TECH SUPPORT SVCS MANAGER</t>
  </si>
  <si>
    <t>208-243-3318-002</t>
  </si>
  <si>
    <t>N164</t>
  </si>
  <si>
    <t>DIR DEVELOP MATHEMATICS</t>
  </si>
  <si>
    <t>219-714-3300-001</t>
  </si>
  <si>
    <t>A012</t>
  </si>
  <si>
    <t>ASSO. VP, ADMIN &amp; FIN.</t>
  </si>
  <si>
    <t>197-200-3306-001</t>
  </si>
  <si>
    <t>H072</t>
  </si>
  <si>
    <t>DIR AFF ACT &amp; SPEC ASST</t>
  </si>
  <si>
    <t>197-212-3306-001</t>
  </si>
  <si>
    <t>253-264-3312-001</t>
  </si>
  <si>
    <t>CONTINUING &amp; EXT ED PRO 3</t>
  </si>
  <si>
    <t>AVP FOR STUDENT SERVICES</t>
  </si>
  <si>
    <t>260-237-3306-001</t>
  </si>
  <si>
    <t>260-969-3312-001</t>
  </si>
  <si>
    <t>U135</t>
  </si>
  <si>
    <t>GOV T/COMMUNITY REL PRO 2</t>
  </si>
  <si>
    <t>245-629-3318-001</t>
  </si>
  <si>
    <t>R035</t>
  </si>
  <si>
    <t>ASSOC DIR, ADMIS/RECORDS</t>
  </si>
  <si>
    <t>237-771-3312-001</t>
  </si>
  <si>
    <t>219-714-3306-001</t>
  </si>
  <si>
    <t>265-745-3318-001</t>
  </si>
  <si>
    <t>M125</t>
  </si>
  <si>
    <t>TEACHER CREDENTIAL PRO 2</t>
  </si>
  <si>
    <t>273-712-3300-001</t>
  </si>
  <si>
    <t>PROVOST &amp; VP ACAD AFFAIRS</t>
  </si>
  <si>
    <t>225-408-3306-001</t>
  </si>
  <si>
    <t>DIR, ATHLETICS</t>
  </si>
  <si>
    <t>166-768-3312-001</t>
  </si>
  <si>
    <t>Z446</t>
  </si>
  <si>
    <t>SW AC IN &amp; LIB SERV PRO 3</t>
  </si>
  <si>
    <t>Q023</t>
  </si>
  <si>
    <t>ASST MGR</t>
  </si>
  <si>
    <t>250-606-3312-001</t>
  </si>
  <si>
    <t>R061</t>
  </si>
  <si>
    <t>ASSOC DIR, FIN AID &amp; SCH</t>
  </si>
  <si>
    <t>260-099-3306-001</t>
  </si>
  <si>
    <t>229-561-3312-001</t>
  </si>
  <si>
    <t>273-411-3300-001</t>
  </si>
  <si>
    <t>N043</t>
  </si>
  <si>
    <t>DEAN, HUMANITIES/SOC SCI</t>
  </si>
  <si>
    <t>242-781-3312-001</t>
  </si>
  <si>
    <t>255-201-3306-001</t>
  </si>
  <si>
    <t>ASSOC.DEAN, COL OF BUS</t>
  </si>
  <si>
    <t>225-335-3318-001</t>
  </si>
  <si>
    <t>A017</t>
  </si>
  <si>
    <t>237-135-3306-001</t>
  </si>
  <si>
    <t>T031</t>
  </si>
  <si>
    <t>STU COUNSEL &amp; PSYCH ADM 1</t>
  </si>
  <si>
    <t>166-367-3306-001</t>
  </si>
  <si>
    <t>Z486</t>
  </si>
  <si>
    <t>ASOC DIR, FED REL</t>
  </si>
  <si>
    <t>231-767-3312-001</t>
  </si>
  <si>
    <t>ACAD AFF GEN ADMIN ADM 2</t>
  </si>
  <si>
    <t>197-201-3306-001</t>
  </si>
  <si>
    <t>219-711-3300-001</t>
  </si>
  <si>
    <t>R063</t>
  </si>
  <si>
    <t>FINANCIAL AID ADM 3</t>
  </si>
  <si>
    <t>233-239-3312-001</t>
  </si>
  <si>
    <t>197-287-3318-001</t>
  </si>
  <si>
    <t>BENEFITS PRO 2</t>
  </si>
  <si>
    <t>229-360-3300-001</t>
  </si>
  <si>
    <t>ASSOC VP, UNIV EXT SVS</t>
  </si>
  <si>
    <t>242-767-3306-001</t>
  </si>
  <si>
    <t>U026</t>
  </si>
  <si>
    <t>EXEC DIR, PUBLIC AFFAIRS</t>
  </si>
  <si>
    <t>260-013-3312-001</t>
  </si>
  <si>
    <t>I124</t>
  </si>
  <si>
    <t>ASST VP, ACADEMIC AFFAIRS</t>
  </si>
  <si>
    <t>213-495-3306-001</t>
  </si>
  <si>
    <t>S032</t>
  </si>
  <si>
    <t>AVPSA &amp; DEAN OF STUDENTS</t>
  </si>
  <si>
    <t>250-808-3306-001</t>
  </si>
  <si>
    <t>F072</t>
  </si>
  <si>
    <t>DIR, FAC PLNG DES &amp; CONST</t>
  </si>
  <si>
    <t>242-450-3300-001</t>
  </si>
  <si>
    <t>DIRECTOR, GERONTOLOGY</t>
  </si>
  <si>
    <t>F021</t>
  </si>
  <si>
    <t>242-781-3306-001</t>
  </si>
  <si>
    <t>265-715-3306-001</t>
  </si>
  <si>
    <t>M011</t>
  </si>
  <si>
    <t>ACAD AFF GEN ADMIN ADM 1</t>
  </si>
  <si>
    <t>197-450-3306-001</t>
  </si>
  <si>
    <t>G016</t>
  </si>
  <si>
    <t>UNIV LEGAL COUNSEL</t>
  </si>
  <si>
    <t>166-721-3312-001</t>
  </si>
  <si>
    <t>Z431</t>
  </si>
  <si>
    <t>SR DIR, T/C SYS/SUPT</t>
  </si>
  <si>
    <t>213-419-3318-001</t>
  </si>
  <si>
    <t>SPVG CUSTODN</t>
  </si>
  <si>
    <t>226-522-3312-001</t>
  </si>
  <si>
    <t>208-165-3306-001</t>
  </si>
  <si>
    <t>ASSO VP FIN &amp; UNIV BUDGET</t>
  </si>
  <si>
    <t>166-107-3312-001</t>
  </si>
  <si>
    <t>H016</t>
  </si>
  <si>
    <t>HUM RES GEN ADMIN PRO 3</t>
  </si>
  <si>
    <t>207-320-3306-001</t>
  </si>
  <si>
    <t>I023</t>
  </si>
  <si>
    <t>255-106-3300-001</t>
  </si>
  <si>
    <t>250-106-3318-001</t>
  </si>
  <si>
    <t>R025</t>
  </si>
  <si>
    <t>ASSOC DIR OF ADMISSIONS</t>
  </si>
  <si>
    <t>255-533-3306-001</t>
  </si>
  <si>
    <t>242-482-3318-001</t>
  </si>
  <si>
    <t>ACADEMIC PROG PRO 1</t>
  </si>
  <si>
    <t>213-408-3312-001</t>
  </si>
  <si>
    <t>B112</t>
  </si>
  <si>
    <t>DIR, PROCUREMENT</t>
  </si>
  <si>
    <t>UNIV ADV MULT FUNCT PRO 3</t>
  </si>
  <si>
    <t>229-002-3306-001</t>
  </si>
  <si>
    <t>M055</t>
  </si>
  <si>
    <t>ACADEMIC PROG PRO 2</t>
  </si>
  <si>
    <t>207-430-3306-001</t>
  </si>
  <si>
    <t>T022</t>
  </si>
  <si>
    <t>237-121-3312-001</t>
  </si>
  <si>
    <t>U066</t>
  </si>
  <si>
    <t>CORP &amp; FOUND REL PRO 3</t>
  </si>
  <si>
    <t>213-120-3300-001</t>
  </si>
  <si>
    <t>PROVOST/VPAA</t>
  </si>
  <si>
    <t>196-746-3312-001</t>
  </si>
  <si>
    <t>DIRECTOR OF DEVELOPMENT</t>
  </si>
  <si>
    <t>166-325-3306-001</t>
  </si>
  <si>
    <t>Z157</t>
  </si>
  <si>
    <t>208-193-3318-001</t>
  </si>
  <si>
    <t>Q044</t>
  </si>
  <si>
    <t>ASST DIR ATHLETICS ADM I</t>
  </si>
  <si>
    <t>207-230-3306-001</t>
  </si>
  <si>
    <t>O073</t>
  </si>
  <si>
    <t>TS CAPTAIN</t>
  </si>
  <si>
    <t>208-155-3318-001</t>
  </si>
  <si>
    <t>ASSC DIR ALUMNI PARENT RE</t>
  </si>
  <si>
    <t>222-131-3312-001</t>
  </si>
  <si>
    <t>219-728-3312-001</t>
  </si>
  <si>
    <t>C046</t>
  </si>
  <si>
    <t>166-767-3300-001</t>
  </si>
  <si>
    <t>Z022</t>
  </si>
  <si>
    <t>SW ACAD PROG &amp; SUPPT ADM2</t>
  </si>
  <si>
    <t>253-118-3312-001</t>
  </si>
  <si>
    <t>N098</t>
  </si>
  <si>
    <t>242-531-3312-001</t>
  </si>
  <si>
    <t>B111</t>
  </si>
  <si>
    <t>PURCHASING ADM 1</t>
  </si>
  <si>
    <t>R017</t>
  </si>
  <si>
    <t>ENROLL GEN ADMIN SUP 1</t>
  </si>
  <si>
    <t>251-046-3312-001</t>
  </si>
  <si>
    <t>ASST ATHLETE DIR/BUSINESS</t>
  </si>
  <si>
    <t>U058</t>
  </si>
  <si>
    <t>219-728-3306-002</t>
  </si>
  <si>
    <t>C031</t>
  </si>
  <si>
    <t>ACCOUNTING ADM 1</t>
  </si>
  <si>
    <t>242-410-3300-001</t>
  </si>
  <si>
    <t>PROVOST/VP ACADEMIC AFFRS</t>
  </si>
  <si>
    <t>250-451-3306-005</t>
  </si>
  <si>
    <t>N031</t>
  </si>
  <si>
    <t>ASSOC DEAN, CAL</t>
  </si>
  <si>
    <t>260-133-3306-001</t>
  </si>
  <si>
    <t>253-179-3306-001</t>
  </si>
  <si>
    <t>STU SERV MULT FUNCT ADM 2</t>
  </si>
  <si>
    <t>250-251-3300-001</t>
  </si>
  <si>
    <t>DEAN, COB</t>
  </si>
  <si>
    <t>208-722-3318-001</t>
  </si>
  <si>
    <t>S067</t>
  </si>
  <si>
    <t>ASST DIR ADMISS OUTREACH</t>
  </si>
  <si>
    <t>233-560-3306-001</t>
  </si>
  <si>
    <t>POLICE SERVICES ADM 2</t>
  </si>
  <si>
    <t>237-022-3318-001</t>
  </si>
  <si>
    <t>245-484-3312-001</t>
  </si>
  <si>
    <t>C115</t>
  </si>
  <si>
    <t>FINANCIAL AID ACCTG PRO 2</t>
  </si>
  <si>
    <t>225-310-3306-001</t>
  </si>
  <si>
    <t>H023</t>
  </si>
  <si>
    <t>253-186-3312-001</t>
  </si>
  <si>
    <t>T049</t>
  </si>
  <si>
    <t>271-121-3318-001</t>
  </si>
  <si>
    <t>M114</t>
  </si>
  <si>
    <t>OFF-CAMPUS PROGRAMS PRO 1</t>
  </si>
  <si>
    <t>166-403-3306-001</t>
  </si>
  <si>
    <t>255-572-3312-001</t>
  </si>
  <si>
    <t>E072</t>
  </si>
  <si>
    <t>RISK MGMT ADM 2</t>
  </si>
  <si>
    <t>242-540-3300-001</t>
  </si>
  <si>
    <t>I011</t>
  </si>
  <si>
    <t>INFO TECH GEN ADMIN ADM 1</t>
  </si>
  <si>
    <t>166-750-3306-001</t>
  </si>
  <si>
    <t>Z423</t>
  </si>
  <si>
    <t>197-283-3318-001</t>
  </si>
  <si>
    <t>208-310-3306-003</t>
  </si>
  <si>
    <t>ASSOC DEAN AGR</t>
  </si>
  <si>
    <t>260-014-3318-001</t>
  </si>
  <si>
    <t>R037</t>
  </si>
  <si>
    <t>ASSESSMENT CTR SUPV</t>
  </si>
  <si>
    <t>DIRECTOR OF MAJOR GIFTS</t>
  </si>
  <si>
    <t>233-240-3318-001</t>
  </si>
  <si>
    <t>F148</t>
  </si>
  <si>
    <t>SAT FACIL MGMT SUP 2</t>
  </si>
  <si>
    <t>207-490-3312-002</t>
  </si>
  <si>
    <t>229-280-3300-001</t>
  </si>
  <si>
    <t>VP, STUDENT SERVICES</t>
  </si>
  <si>
    <t>253-038-3318-001</t>
  </si>
  <si>
    <t>C035</t>
  </si>
  <si>
    <t>ACCOUNTING PRO 2</t>
  </si>
  <si>
    <t>166-105-3318-001</t>
  </si>
  <si>
    <t>166-451-3306-001</t>
  </si>
  <si>
    <t>Z236</t>
  </si>
  <si>
    <t>LIT COUNSEL</t>
  </si>
  <si>
    <t>231-235-3306-001</t>
  </si>
  <si>
    <t>253-337-3306-001</t>
  </si>
  <si>
    <t>C036</t>
  </si>
  <si>
    <t>ACCOUNTING PRO 3</t>
  </si>
  <si>
    <t>166-500-3306-001</t>
  </si>
  <si>
    <t>Z102</t>
  </si>
  <si>
    <t>SW EXEC ADMIN SPPT ADM 2</t>
  </si>
  <si>
    <t>225-401-3306-001</t>
  </si>
  <si>
    <t>DIR, STUDENT SERV</t>
  </si>
  <si>
    <t>225-310-3318-001</t>
  </si>
  <si>
    <t>225-278-3312-002</t>
  </si>
  <si>
    <t>273-765-3312-001</t>
  </si>
  <si>
    <t>DIR OF ALUMNI RELATIONS</t>
  </si>
  <si>
    <t>208-705-3312-001</t>
  </si>
  <si>
    <t>ASSOCIATE DIRECTOR</t>
  </si>
  <si>
    <t>166-765-3306-001</t>
  </si>
  <si>
    <t>Z435</t>
  </si>
  <si>
    <t>SW TELE &amp; NETWORK PRO 2</t>
  </si>
  <si>
    <t>O062</t>
  </si>
  <si>
    <t>CHIEF ENG</t>
  </si>
  <si>
    <t>250-763-3318-001</t>
  </si>
  <si>
    <t>260-006-3312-001</t>
  </si>
  <si>
    <t>A061</t>
  </si>
  <si>
    <t>ADMIN AFF PROJ MGMT ADM 1</t>
  </si>
  <si>
    <t>253-392-3312-001</t>
  </si>
  <si>
    <t>RESIDENCE HALLS PRO 1</t>
  </si>
  <si>
    <t>251-041-3312-001</t>
  </si>
  <si>
    <t>C023</t>
  </si>
  <si>
    <t>FINANCE MULT FUNCT ADM 3</t>
  </si>
  <si>
    <t>231-765-3312-001</t>
  </si>
  <si>
    <t>245-808-3306-001</t>
  </si>
  <si>
    <t>DIR, UNIVERSITY UNION</t>
  </si>
  <si>
    <t>196-737-3312-001</t>
  </si>
  <si>
    <t>EXEC ASST TO THE PRES</t>
  </si>
  <si>
    <t>213-105-3312-001</t>
  </si>
  <si>
    <t>C072</t>
  </si>
  <si>
    <t>BUDGET &amp; TREASURY MANAGER</t>
  </si>
  <si>
    <t>242-760-3306-001</t>
  </si>
  <si>
    <t>U122</t>
  </si>
  <si>
    <t>E019</t>
  </si>
  <si>
    <t>ENV H &amp; S GEN ADMIN SUP 3</t>
  </si>
  <si>
    <t>213-104-3306-001</t>
  </si>
  <si>
    <t>253-011-3312-001</t>
  </si>
  <si>
    <t>H056</t>
  </si>
  <si>
    <t>E084</t>
  </si>
  <si>
    <t>ASST ENV HYG OFC/BIO OFC</t>
  </si>
  <si>
    <t>166-107-3318-001</t>
  </si>
  <si>
    <t>245-676-3318-001</t>
  </si>
  <si>
    <t>S054</t>
  </si>
  <si>
    <t>DIR, DISABLED STDNT SRVCS</t>
  </si>
  <si>
    <t>229-441-3306-001</t>
  </si>
  <si>
    <t>166-302-3312-001</t>
  </si>
  <si>
    <t>Z185</t>
  </si>
  <si>
    <t>CONTR PROG SPEC</t>
  </si>
  <si>
    <t>208-120-3318-001</t>
  </si>
  <si>
    <t>PROJECT COORDINATOR</t>
  </si>
  <si>
    <t>260-012-3300-001</t>
  </si>
  <si>
    <t>ASSOC VP, STDNT AFFAIRS</t>
  </si>
  <si>
    <t>219-514-3318-001</t>
  </si>
  <si>
    <t>N169</t>
  </si>
  <si>
    <t>SCI &amp; MATH SCHOOL SUP 3</t>
  </si>
  <si>
    <t>237-709-3306-006</t>
  </si>
  <si>
    <t>208-204-3312-001</t>
  </si>
  <si>
    <t>ADVANCE DIR COA</t>
  </si>
  <si>
    <t>196-543-3306-001</t>
  </si>
  <si>
    <t>INT ASSOC DEAN IN CEIS</t>
  </si>
  <si>
    <t>222-136-3312-001</t>
  </si>
  <si>
    <t>ADMISSIONS ADM 1</t>
  </si>
  <si>
    <t>265-150-3312-001</t>
  </si>
  <si>
    <t>260-138-3306-001</t>
  </si>
  <si>
    <t>DIR, STUDT FINANCIAL SERV</t>
  </si>
  <si>
    <t>250-803-3318-001</t>
  </si>
  <si>
    <t>ASST DIR, BUSINESS SVCS</t>
  </si>
  <si>
    <t>260-065-3306-001</t>
  </si>
  <si>
    <t>N066</t>
  </si>
  <si>
    <t>BUSINESS SCHOOL PRO 3</t>
  </si>
  <si>
    <t>250-701-3318-002</t>
  </si>
  <si>
    <t>Q054</t>
  </si>
  <si>
    <t>DIR, CORP&amp;COMM RELATIONS</t>
  </si>
  <si>
    <t>242-412-3300-001</t>
  </si>
  <si>
    <t>N142</t>
  </si>
  <si>
    <t>HUMANITIES SCHOOL ADM 2</t>
  </si>
  <si>
    <t>250-762-3318-001</t>
  </si>
  <si>
    <t>U158</t>
  </si>
  <si>
    <t>ALUMNI CTR FAC MNGR</t>
  </si>
  <si>
    <t>219-741-3312-001</t>
  </si>
  <si>
    <t>DIRECTOR, COMP.&amp;RISK MGMT</t>
  </si>
  <si>
    <t>255-452-3312-001</t>
  </si>
  <si>
    <t>242-745-3306-001</t>
  </si>
  <si>
    <t>250-801-3318-001</t>
  </si>
  <si>
    <t>DIRECTOR, SPECIAL EVENTS</t>
  </si>
  <si>
    <t>222-088-3312-001</t>
  </si>
  <si>
    <t>R081</t>
  </si>
  <si>
    <t>197-125-3306-001</t>
  </si>
  <si>
    <t>DEAN COL OF ENGINEERING</t>
  </si>
  <si>
    <t>166-168-3306-001</t>
  </si>
  <si>
    <t>Z187</t>
  </si>
  <si>
    <t>265-362-3306-001</t>
  </si>
  <si>
    <t>S072</t>
  </si>
  <si>
    <t>RESIDENCE HALLS ADM 2</t>
  </si>
  <si>
    <t>213-473-3312-001</t>
  </si>
  <si>
    <t>DIR. DEV/SCHOLARSHIP PGMS</t>
  </si>
  <si>
    <t>213-104-3300-002</t>
  </si>
  <si>
    <t>Q019</t>
  </si>
  <si>
    <t>229-405-3312-001</t>
  </si>
  <si>
    <t>MGR, ADMIN SERVICES</t>
  </si>
  <si>
    <t>219-711-3312-001</t>
  </si>
  <si>
    <t>DIRECTOR, MKTING, EXT ED</t>
  </si>
  <si>
    <t>197-176-3300-004</t>
  </si>
  <si>
    <t>DIR UNIV CNTR TEACHR EDU</t>
  </si>
  <si>
    <t>260-199-3306-001</t>
  </si>
  <si>
    <t>S118</t>
  </si>
  <si>
    <t>207-508-3312-001</t>
  </si>
  <si>
    <t>207-681-3312-002</t>
  </si>
  <si>
    <t>B022</t>
  </si>
  <si>
    <t>F071</t>
  </si>
  <si>
    <t>FACIL PLANNING ADM 1</t>
  </si>
  <si>
    <t>245-629-3306-001</t>
  </si>
  <si>
    <t>213-300-3306-003</t>
  </si>
  <si>
    <t>ASSOC DN, ARTS/HUMANITIES</t>
  </si>
  <si>
    <t>233-545-3318-001</t>
  </si>
  <si>
    <t>B029</t>
  </si>
  <si>
    <t>BUS OPS MULT FUNCT SUP 3</t>
  </si>
  <si>
    <t>250-775-3318-001</t>
  </si>
  <si>
    <t>U095</t>
  </si>
  <si>
    <t>RESEARCH COORDINATOR</t>
  </si>
  <si>
    <t>222-090-3306-001</t>
  </si>
  <si>
    <t>AVP, AP</t>
  </si>
  <si>
    <t>255-130-3306-001</t>
  </si>
  <si>
    <t>INSTITUT L STUDIES PRO 2</t>
  </si>
  <si>
    <t>245-431-3312-001</t>
  </si>
  <si>
    <t>I085</t>
  </si>
  <si>
    <t>OP/SOFT SYS PRO 2</t>
  </si>
  <si>
    <t>219-511-3318-001</t>
  </si>
  <si>
    <t>L042</t>
  </si>
  <si>
    <t>LIBRARY TECH SERV ADM 2</t>
  </si>
  <si>
    <t>219-781-3300-001</t>
  </si>
  <si>
    <t>F023</t>
  </si>
  <si>
    <t>FACIL MULT FUNCT ADM 3</t>
  </si>
  <si>
    <t>273-313-3300-006</t>
  </si>
  <si>
    <t>ASSOC. VP ACAD PROGRAMS</t>
  </si>
  <si>
    <t>229-210-3312-003</t>
  </si>
  <si>
    <t>N204</t>
  </si>
  <si>
    <t>OTHER SCHOOLS PRO 1</t>
  </si>
  <si>
    <t>242-441-3312-001</t>
  </si>
  <si>
    <t>229-562-3312-001</t>
  </si>
  <si>
    <t>I071</t>
  </si>
  <si>
    <t>222-130-3312-002</t>
  </si>
  <si>
    <t>255-582-3306-001</t>
  </si>
  <si>
    <t>REGISTRATION &amp; REC ADM 1</t>
  </si>
  <si>
    <t>229-002-3300-001</t>
  </si>
  <si>
    <t>ACAD AFF MULT FUNCT ADM 2</t>
  </si>
  <si>
    <t>253-021-3318-001</t>
  </si>
  <si>
    <t>Z294</t>
  </si>
  <si>
    <t>SW HUMAN RES PROG PRO 1</t>
  </si>
  <si>
    <t>271-068-3306-001</t>
  </si>
  <si>
    <t>T015</t>
  </si>
  <si>
    <t>STU HLTH GEN ADMIN PRO 2</t>
  </si>
  <si>
    <t>265-210-3312-002</t>
  </si>
  <si>
    <t>A014</t>
  </si>
  <si>
    <t>ADMIN AFF GEN ADMIN PRO 1</t>
  </si>
  <si>
    <t>253-010-3306-001</t>
  </si>
  <si>
    <t>F011</t>
  </si>
  <si>
    <t>FACIL GEN ADMIN ADM 1</t>
  </si>
  <si>
    <t>229-385-3318-001</t>
  </si>
  <si>
    <t>SHIP &amp; RECV MGR</t>
  </si>
  <si>
    <t>242-441-3300-001</t>
  </si>
  <si>
    <t>242-771-3306-001</t>
  </si>
  <si>
    <t>222-097-3318-001</t>
  </si>
  <si>
    <t>PAYROLL SUP 1</t>
  </si>
  <si>
    <t>245-416-3300-001</t>
  </si>
  <si>
    <t>L012</t>
  </si>
  <si>
    <t>LIBRARY GEN ADMIN ADM 2</t>
  </si>
  <si>
    <t>231-100-3318-001</t>
  </si>
  <si>
    <t>F045</t>
  </si>
  <si>
    <t>CONSTRUCTION PROJ PRO 2</t>
  </si>
  <si>
    <t>260-062-3306-001</t>
  </si>
  <si>
    <t>196-200-3312-001</t>
  </si>
  <si>
    <t>DIR ACAD SPPT/LEARNG SVCS</t>
  </si>
  <si>
    <t>166-800-3312-001</t>
  </si>
  <si>
    <t>Z397</t>
  </si>
  <si>
    <t>OFFICE MANAGER</t>
  </si>
  <si>
    <t>U166</t>
  </si>
  <si>
    <t>SENIOR COM. OFFICER, UA</t>
  </si>
  <si>
    <t>208-125-3306-001</t>
  </si>
  <si>
    <t>ASSO VP STUDENT AFFAIRS</t>
  </si>
  <si>
    <t>166-800-3306-001</t>
  </si>
  <si>
    <t>231-228-3312-001</t>
  </si>
  <si>
    <t>STUDENT LIFE PRO 2</t>
  </si>
  <si>
    <t>237-441-3300-001</t>
  </si>
  <si>
    <t>222-114-3312-001</t>
  </si>
  <si>
    <t>FACIL MULT FUNCT ADM 1</t>
  </si>
  <si>
    <t>237-722-3312-001</t>
  </si>
  <si>
    <t>233-150-3312-001</t>
  </si>
  <si>
    <t>242-481-3312-001</t>
  </si>
  <si>
    <t>M066</t>
  </si>
  <si>
    <t>ACT DIR, CT CAREER TEACH</t>
  </si>
  <si>
    <t>196-347-3312-001</t>
  </si>
  <si>
    <t>INT DIR, SYSTEM ADMIN</t>
  </si>
  <si>
    <t>260-237-3300-001</t>
  </si>
  <si>
    <t>U012</t>
  </si>
  <si>
    <t>UNIV ADV GEN ADMIN ADM 2</t>
  </si>
  <si>
    <t>251-056-3306-001</t>
  </si>
  <si>
    <t>219-511-3312-001</t>
  </si>
  <si>
    <t>L075</t>
  </si>
  <si>
    <t>LIBRARY INFO SYSTEM PRO 2</t>
  </si>
  <si>
    <t>255-471-3312-001</t>
  </si>
  <si>
    <t>P018</t>
  </si>
  <si>
    <t>LT UNIV POLICE</t>
  </si>
  <si>
    <t>197-405-3306-001</t>
  </si>
  <si>
    <t>208-273-3306-001</t>
  </si>
  <si>
    <t>M068</t>
  </si>
  <si>
    <t>INTERIM DIR ACA ADVISING</t>
  </si>
  <si>
    <t>245-822-3312-001</t>
  </si>
  <si>
    <t>A035</t>
  </si>
  <si>
    <t>242-784-3312-001</t>
  </si>
  <si>
    <t>F108</t>
  </si>
  <si>
    <t>HR/ORG DEVLP SPECIALST</t>
  </si>
  <si>
    <t>271-054-3306-001</t>
  </si>
  <si>
    <t>I026</t>
  </si>
  <si>
    <t>ASSOC DIR INFO TECH</t>
  </si>
  <si>
    <t>DIRECTOR, ENGINEERING</t>
  </si>
  <si>
    <t>197-415-3318-001</t>
  </si>
  <si>
    <t>S079</t>
  </si>
  <si>
    <t>RESIDENCE HALLS SUP 3</t>
  </si>
  <si>
    <t>226-456-3312-001</t>
  </si>
  <si>
    <t>Q085</t>
  </si>
  <si>
    <t>REC SPORTS/WELLNESS ASSO</t>
  </si>
  <si>
    <t>VP,UNIV ADVANCEMENT</t>
  </si>
  <si>
    <t>222-120-3312-001</t>
  </si>
  <si>
    <t>260-042-3306-001</t>
  </si>
  <si>
    <t>MANAGER, EMPLOYMENT SVCS</t>
  </si>
  <si>
    <t>265-370-3312-001</t>
  </si>
  <si>
    <t>R082</t>
  </si>
  <si>
    <t>245-610-3312-001</t>
  </si>
  <si>
    <t>250-701-3306-001</t>
  </si>
  <si>
    <t>ASSOC DEVELOPMENT DIR</t>
  </si>
  <si>
    <t>253-339-3306-001</t>
  </si>
  <si>
    <t>FINANCE MULT FUNCT PRO 3</t>
  </si>
  <si>
    <t>255-644-3306-001</t>
  </si>
  <si>
    <t>271-063-3312-001</t>
  </si>
  <si>
    <t>MAJOR SPORTS PRO 2</t>
  </si>
  <si>
    <t>242-208-3312-001</t>
  </si>
  <si>
    <t>242-660-3312-001</t>
  </si>
  <si>
    <t>N201</t>
  </si>
  <si>
    <t>DIRECTOR, ARBORETUM</t>
  </si>
  <si>
    <t>208-274-3318-004</t>
  </si>
  <si>
    <t>ASST REGISTRAR</t>
  </si>
  <si>
    <t>255-303-3312-001</t>
  </si>
  <si>
    <t>O018</t>
  </si>
  <si>
    <t>SUP.INSTR.SUPPORT</t>
  </si>
  <si>
    <t>ASSOC DIR, PHYSICAL PLANT</t>
  </si>
  <si>
    <t>242-566-3300-001</t>
  </si>
  <si>
    <t>FACULTY AFFAIRS ADM 2</t>
  </si>
  <si>
    <t>245-134-3306-001</t>
  </si>
  <si>
    <t>M086</t>
  </si>
  <si>
    <t>FACULTY RES &amp; DEV PRO 3</t>
  </si>
  <si>
    <t>166-307-3300-001</t>
  </si>
  <si>
    <t>Z163</t>
  </si>
  <si>
    <t>SW AUX PLAN &amp; BONDS ADM 3</t>
  </si>
  <si>
    <t>213-104-3318-002</t>
  </si>
  <si>
    <t>Q021</t>
  </si>
  <si>
    <t>HEAD ATHLETIC TRAINER</t>
  </si>
  <si>
    <t>207-230-3318-002</t>
  </si>
  <si>
    <t>O064</t>
  </si>
  <si>
    <t>237-120-3306-001</t>
  </si>
  <si>
    <t>245-480-3312-001</t>
  </si>
  <si>
    <t>MGR, PAYROLL SERVICES</t>
  </si>
  <si>
    <t>F155</t>
  </si>
  <si>
    <t>COMPLEX FACIL MGMT PRO 2</t>
  </si>
  <si>
    <t>245-660-3312-001</t>
  </si>
  <si>
    <t>S024</t>
  </si>
  <si>
    <t>COORD, STUDENT DISCIPLINE</t>
  </si>
  <si>
    <t>265-590-3312-001</t>
  </si>
  <si>
    <t>253-008-3306-001</t>
  </si>
  <si>
    <t>207-500-3300-001</t>
  </si>
  <si>
    <t>A063</t>
  </si>
  <si>
    <t>231-109-3318-001</t>
  </si>
  <si>
    <t>233-253-3306-003</t>
  </si>
  <si>
    <t>N121</t>
  </si>
  <si>
    <t>GRADUATE PROGRAMS ADM 1</t>
  </si>
  <si>
    <t>197-279-3312-001</t>
  </si>
  <si>
    <t>F026</t>
  </si>
  <si>
    <t>FACIL MULT FUNCT PRO 3</t>
  </si>
  <si>
    <t>E044</t>
  </si>
  <si>
    <t>EHS COMPLIANCE SPECIALIST</t>
  </si>
  <si>
    <t>208-331-3300-001</t>
  </si>
  <si>
    <t>VP UNIVERSITY ADVANCEMENT</t>
  </si>
  <si>
    <t>260-037-3306-001</t>
  </si>
  <si>
    <t>ASSOC DIR,STUDT HLTH SERV</t>
  </si>
  <si>
    <t>213-240-3300-001</t>
  </si>
  <si>
    <t>DEAN, SCIENCE &amp; MATH</t>
  </si>
  <si>
    <t>273-419-3306-001</t>
  </si>
  <si>
    <t>DEAN, BUSINESS/PUB ADMIN</t>
  </si>
  <si>
    <t>166-307-3306-001</t>
  </si>
  <si>
    <t>Z165</t>
  </si>
  <si>
    <t>FINAN MGR</t>
  </si>
  <si>
    <t>242-585-3312-001</t>
  </si>
  <si>
    <t>R064</t>
  </si>
  <si>
    <t>ASSOC. DIR, FIN AID</t>
  </si>
  <si>
    <t>260-107-3306-001</t>
  </si>
  <si>
    <t>N196</t>
  </si>
  <si>
    <t>SOCIAL SCI SCHOOL PRO 3</t>
  </si>
  <si>
    <t>250-802-3318-001</t>
  </si>
  <si>
    <t>B096</t>
  </si>
  <si>
    <t>MGR, ADS/ETS HELP DESK</t>
  </si>
  <si>
    <t>213-104-3318-001</t>
  </si>
  <si>
    <t>Q075</t>
  </si>
  <si>
    <t>ATHLETICS BUDGET COORD</t>
  </si>
  <si>
    <t>265-240-3312-001</t>
  </si>
  <si>
    <t>245-467-3306-001</t>
  </si>
  <si>
    <t>STAFF ASSIST TO PRESIDENT</t>
  </si>
  <si>
    <t>197-200-3300-001</t>
  </si>
  <si>
    <t>PROV &amp; VP ACAD AFFAIRS</t>
  </si>
  <si>
    <t>197-100-3300-001</t>
  </si>
  <si>
    <t>N053</t>
  </si>
  <si>
    <t>DEAN COL LIBERAL ARTS</t>
  </si>
  <si>
    <t>231-116-3306-001</t>
  </si>
  <si>
    <t>PLANT OPERATIONS SUP 2</t>
  </si>
  <si>
    <t>229-003-3306-001</t>
  </si>
  <si>
    <t>226-553-3306-001</t>
  </si>
  <si>
    <t>DIR RES FACILITIES</t>
  </si>
  <si>
    <t>219-714-3312-001</t>
  </si>
  <si>
    <t>X061</t>
  </si>
  <si>
    <t>AUX ENT MULT FUNCT ADM 1</t>
  </si>
  <si>
    <t>245-767-3312-001</t>
  </si>
  <si>
    <t>DIR, DEVELOPMENT</t>
  </si>
  <si>
    <t>229-365-3312-001</t>
  </si>
  <si>
    <t>BUDGET DIR</t>
  </si>
  <si>
    <t>237-134-3306-001</t>
  </si>
  <si>
    <t>STUDENT ACAD SERV ADM 1</t>
  </si>
  <si>
    <t>271-069-3300-001</t>
  </si>
  <si>
    <t>VP STUDENT AFFAIRS, ADM 3</t>
  </si>
  <si>
    <t>233-240-3312-001</t>
  </si>
  <si>
    <t>U185</t>
  </si>
  <si>
    <t>ATHLETICS DEV PRO 2</t>
  </si>
  <si>
    <t>250-101-3300-001</t>
  </si>
  <si>
    <t>DEAN, LIBRARY</t>
  </si>
  <si>
    <t>166-325-3312-001</t>
  </si>
  <si>
    <t>Z155</t>
  </si>
  <si>
    <t>SW ACCOUNTING PRO 2</t>
  </si>
  <si>
    <t>H021</t>
  </si>
  <si>
    <t>255-426-3300-001</t>
  </si>
  <si>
    <t>DEAN, UND.GRAD.STUDIES</t>
  </si>
  <si>
    <t>196-200-3300-001</t>
  </si>
  <si>
    <t>N083</t>
  </si>
  <si>
    <t>DEAN COLL OF EXTENDED UNV</t>
  </si>
  <si>
    <t>Z036</t>
  </si>
  <si>
    <t>ASOC DIR, ACC &amp; RET</t>
  </si>
  <si>
    <t>ASST. DIR OF GNDS OPS</t>
  </si>
  <si>
    <t>166-194-3318-001</t>
  </si>
  <si>
    <t>Z044</t>
  </si>
  <si>
    <t>SW ACAD ANLY &amp; PLAN PRO 1</t>
  </si>
  <si>
    <t>253-001-3300-001</t>
  </si>
  <si>
    <t>273-578-3312-001</t>
  </si>
  <si>
    <t>S046</t>
  </si>
  <si>
    <t>CAREER DEV &amp; PLACE PRO 3</t>
  </si>
  <si>
    <t>226-507-3306-001</t>
  </si>
  <si>
    <t>B012</t>
  </si>
  <si>
    <t>DIR FAC SRVS &amp; OPERATION</t>
  </si>
  <si>
    <t>196-206-3300-001</t>
  </si>
  <si>
    <t>M081</t>
  </si>
  <si>
    <t>AVP FOR RESEARCH</t>
  </si>
  <si>
    <t>265-110-3306-001</t>
  </si>
  <si>
    <t>A032</t>
  </si>
  <si>
    <t>219-718-3318-001</t>
  </si>
  <si>
    <t>MULTI-CULTURAL SERV PRO 1</t>
  </si>
  <si>
    <t>219-711-3318-003</t>
  </si>
  <si>
    <t>DIRECTOR, CORP.FOUND.REL.</t>
  </si>
  <si>
    <t>253-101-3312-001</t>
  </si>
  <si>
    <t>229-435-3312-001</t>
  </si>
  <si>
    <t>HR MGR</t>
  </si>
  <si>
    <t>F076</t>
  </si>
  <si>
    <t>FACIL PLANNING PRO 3</t>
  </si>
  <si>
    <t>166-352-3318-001</t>
  </si>
  <si>
    <t>233-140-3300-001</t>
  </si>
  <si>
    <t>EDUCATION SCHOOL ADM 3</t>
  </si>
  <si>
    <t>233-510-3312-001</t>
  </si>
  <si>
    <t>CORP &amp; FOUND REL PRO 2</t>
  </si>
  <si>
    <t>ASSOC DEAN,CURRICULUM</t>
  </si>
  <si>
    <t>250-771-3312-001</t>
  </si>
  <si>
    <t>U096</t>
  </si>
  <si>
    <t>DIR OF COMM &amp; CNTRL SVCS</t>
  </si>
  <si>
    <t>196-713-3312-001</t>
  </si>
  <si>
    <t>B076</t>
  </si>
  <si>
    <t>MGR, LANDSCAPE SERVICES</t>
  </si>
  <si>
    <t>265-370-3318-001</t>
  </si>
  <si>
    <t>R086</t>
  </si>
  <si>
    <t>222-089-3312-004</t>
  </si>
  <si>
    <t>255-642-3312-001</t>
  </si>
  <si>
    <t>O042</t>
  </si>
  <si>
    <t>213-452-3318-001</t>
  </si>
  <si>
    <t>A011</t>
  </si>
  <si>
    <t>INTERIM VP OF GCE</t>
  </si>
  <si>
    <t>166-106-3318-001</t>
  </si>
  <si>
    <t>251-137-3312-001</t>
  </si>
  <si>
    <t>S025</t>
  </si>
  <si>
    <t>STU SERV MULT FUNCT PRO 2</t>
  </si>
  <si>
    <t>226-125-3300-001</t>
  </si>
  <si>
    <t>DEAN ARTS/HMNTS/SOC SCI</t>
  </si>
  <si>
    <t>196-361-3300-001</t>
  </si>
  <si>
    <t>N183</t>
  </si>
  <si>
    <t>DEAN, CCHM</t>
  </si>
  <si>
    <t>213-475-3306-001</t>
  </si>
  <si>
    <t>T075</t>
  </si>
  <si>
    <t>STU MEDICAL SERV PRO 2</t>
  </si>
  <si>
    <t>271-125-3318-001</t>
  </si>
  <si>
    <t>251-117-3306-001</t>
  </si>
  <si>
    <t>F041</t>
  </si>
  <si>
    <t>DIRECTOR, PLAN DESIGN/CON</t>
  </si>
  <si>
    <t>237-231-3312-002</t>
  </si>
  <si>
    <t>M062</t>
  </si>
  <si>
    <t>ACADEMIC ADVISING ADM 2</t>
  </si>
  <si>
    <t>250-771-3306-001</t>
  </si>
  <si>
    <t>CFO, THE CAMPANILE FDN</t>
  </si>
  <si>
    <t>225-311-3300-002</t>
  </si>
  <si>
    <t>SEN DIR FAC MGT ADM 2</t>
  </si>
  <si>
    <t>219-713-3312-001</t>
  </si>
  <si>
    <t>S086</t>
  </si>
  <si>
    <t>219-531-3312-003</t>
  </si>
  <si>
    <t>I048</t>
  </si>
  <si>
    <t>COMPUTER OPERATIONS SUP 2</t>
  </si>
  <si>
    <t>208-290-3306-001</t>
  </si>
  <si>
    <t>I101</t>
  </si>
  <si>
    <t>DIR ACADEMIC TECHN</t>
  </si>
  <si>
    <t>208-290-3306-002</t>
  </si>
  <si>
    <t>I053</t>
  </si>
  <si>
    <t>DIR CSU INITIATIVES</t>
  </si>
  <si>
    <t>253-206-3312-001</t>
  </si>
  <si>
    <t>P016</t>
  </si>
  <si>
    <t>POLICE SERVICES PRO 3</t>
  </si>
  <si>
    <t>242-486-3312-001</t>
  </si>
  <si>
    <t>M064</t>
  </si>
  <si>
    <t>242-112-3306-001</t>
  </si>
  <si>
    <t>P036</t>
  </si>
  <si>
    <t>250-810-3306-001</t>
  </si>
  <si>
    <t>DIR, PHYSICAL PLANT</t>
  </si>
  <si>
    <t>253-258-3300-001</t>
  </si>
  <si>
    <t>222-015-3300-001</t>
  </si>
  <si>
    <t>251-282-3306-001</t>
  </si>
  <si>
    <t>N041</t>
  </si>
  <si>
    <t>ARTS &amp; SCIENCES ADM 1</t>
  </si>
  <si>
    <t>233-251-3312-001</t>
  </si>
  <si>
    <t>M044</t>
  </si>
  <si>
    <t>ACADEMIC PLAN &amp; ANL PRO 1</t>
  </si>
  <si>
    <t>L077</t>
  </si>
  <si>
    <t>INT DIR, LIBRARY INFO</t>
  </si>
  <si>
    <t>242-208-3306-004</t>
  </si>
  <si>
    <t>DEAN, SCHOOL OF NSM</t>
  </si>
  <si>
    <t>207-230-3318-001</t>
  </si>
  <si>
    <t>213-415-3312-002</t>
  </si>
  <si>
    <t>DIRECTOR OF PLANT OPS</t>
  </si>
  <si>
    <t>260-041-3312-001</t>
  </si>
  <si>
    <t>C038</t>
  </si>
  <si>
    <t>ACCOUNTING SUP 2</t>
  </si>
  <si>
    <t>196-722-3318-001</t>
  </si>
  <si>
    <t>B025</t>
  </si>
  <si>
    <t>MGR GRAPHIC COMM SERVICES</t>
  </si>
  <si>
    <t>265-280-3306-001</t>
  </si>
  <si>
    <t>I034</t>
  </si>
  <si>
    <t>APPLICATIONS SYS PRO 1</t>
  </si>
  <si>
    <t>242-737-3312-001</t>
  </si>
  <si>
    <t>ALUMNI AFFAIRS ADM 1</t>
  </si>
  <si>
    <t>225-335-3318-003</t>
  </si>
  <si>
    <t>CONSTRUCTION MGR</t>
  </si>
  <si>
    <t>253-004-3306-001</t>
  </si>
  <si>
    <t>226-507-3300-001</t>
  </si>
  <si>
    <t>ASSOC VP FINANCE</t>
  </si>
  <si>
    <t>233-440-3312-001</t>
  </si>
  <si>
    <t>222-048-3300-001</t>
  </si>
  <si>
    <t>N171</t>
  </si>
  <si>
    <t>226-103-3306-001</t>
  </si>
  <si>
    <t>M121</t>
  </si>
  <si>
    <t>REGIONAL CTR ACADEMIC DIR</t>
  </si>
  <si>
    <t>219-771-3312-001</t>
  </si>
  <si>
    <t>251-072-3312-002</t>
  </si>
  <si>
    <t>POLICE SERVICES SUP 2</t>
  </si>
  <si>
    <t>I128</t>
  </si>
  <si>
    <t>226-528-3306-001</t>
  </si>
  <si>
    <t>S112</t>
  </si>
  <si>
    <t>253-240-3306-001</t>
  </si>
  <si>
    <t>253-029-3312-001</t>
  </si>
  <si>
    <t>B115</t>
  </si>
  <si>
    <t>PURCHASING PRO 2</t>
  </si>
  <si>
    <t>207-506-3312-001</t>
  </si>
  <si>
    <t>ACCOUNTING SUP 3</t>
  </si>
  <si>
    <t>T026</t>
  </si>
  <si>
    <t>166-213-3300-001</t>
  </si>
  <si>
    <t>Z032</t>
  </si>
  <si>
    <t>SR DIR, ACC &amp; RET</t>
  </si>
  <si>
    <t>242-441-3306-001</t>
  </si>
  <si>
    <t>HEAD BSKTBL COACH</t>
  </si>
  <si>
    <t>245-480-3318-001</t>
  </si>
  <si>
    <t>H034</t>
  </si>
  <si>
    <t>COORDINATOR, BENEFITS</t>
  </si>
  <si>
    <t>253-239-3312-001</t>
  </si>
  <si>
    <t>ATHLETICS MULT FUNC PRO 2</t>
  </si>
  <si>
    <t>213-406-3306-001</t>
  </si>
  <si>
    <t>DIR ACCTNG/CONTROLLER</t>
  </si>
  <si>
    <t>242-566-3312-001</t>
  </si>
  <si>
    <t>ADMIN.EXEC.PROF 1</t>
  </si>
  <si>
    <t>251-017-3306-001</t>
  </si>
  <si>
    <t>M056</t>
  </si>
  <si>
    <t>ACADEMIC PROG PRO 3</t>
  </si>
  <si>
    <t>250-501-3306-001</t>
  </si>
  <si>
    <t>DEAN, COL EXT STUDIES</t>
  </si>
  <si>
    <t>271-135-3318-001</t>
  </si>
  <si>
    <t>STUDENT ACAD SERV SUP 3</t>
  </si>
  <si>
    <t>208-276-3300-001</t>
  </si>
  <si>
    <t>VICE PROVOST ENROLL MANAG</t>
  </si>
  <si>
    <t>INFO TECH GEN ADMIN ADM 2</t>
  </si>
  <si>
    <t>Z226</t>
  </si>
  <si>
    <t>UNIV COUNSEL</t>
  </si>
  <si>
    <t>208-310-3300-001</t>
  </si>
  <si>
    <t>N011</t>
  </si>
  <si>
    <t>DEAN, SCHOOL OF AG.</t>
  </si>
  <si>
    <t>271-045-3312-001</t>
  </si>
  <si>
    <t>245-426-3306-001</t>
  </si>
  <si>
    <t>242-416-3312-002</t>
  </si>
  <si>
    <t>M014</t>
  </si>
  <si>
    <t>ADMIN TO DEAN, EXT. ED.</t>
  </si>
  <si>
    <t>DIR, STRENGTH &amp; COND</t>
  </si>
  <si>
    <t>196-735-3312-001</t>
  </si>
  <si>
    <t>ASC DIR PRKG &amp; TRANS SVCS</t>
  </si>
  <si>
    <t>242-768-3312-001</t>
  </si>
  <si>
    <t>U044</t>
  </si>
  <si>
    <t>231-216-3306-001</t>
  </si>
  <si>
    <t>251-070-3312-001</t>
  </si>
  <si>
    <t>E035</t>
  </si>
  <si>
    <t>OCCUPATIONAL H &amp; S PRO 2</t>
  </si>
  <si>
    <t>166-150-3306-001</t>
  </si>
  <si>
    <t>Z103</t>
  </si>
  <si>
    <t>SW EXEC ADMIN SPPT ADM 3</t>
  </si>
  <si>
    <t>250-817-3312-001</t>
  </si>
  <si>
    <t>LIEUTENANT, PUBLIC SAFETY</t>
  </si>
  <si>
    <t>250-105-3306-001</t>
  </si>
  <si>
    <t>I102</t>
  </si>
  <si>
    <t>DIR, INST TECH SVCS</t>
  </si>
  <si>
    <t>226-506-3312-001</t>
  </si>
  <si>
    <t>ACCOUNTING MGR</t>
  </si>
  <si>
    <t>166-318-3306-001</t>
  </si>
  <si>
    <t>Z324</t>
  </si>
  <si>
    <t>SW PP&amp;D ADMIN PRO 1</t>
  </si>
  <si>
    <t>225-444-3318-001</t>
  </si>
  <si>
    <t>F081</t>
  </si>
  <si>
    <t>ASSOC DIR, HOUSING</t>
  </si>
  <si>
    <t>VP FOR STUDENT AFFAIRS</t>
  </si>
  <si>
    <t>222-108-3300-001</t>
  </si>
  <si>
    <t>VP,UR</t>
  </si>
  <si>
    <t>196-636-3312-001</t>
  </si>
  <si>
    <t>DIR,STDT OUTRCH/SCHOL REL</t>
  </si>
  <si>
    <t>233-255-3300-001</t>
  </si>
  <si>
    <t>M082</t>
  </si>
  <si>
    <t>FACULTY RES &amp; DEV ADM 2</t>
  </si>
  <si>
    <t>222-107-3300-001</t>
  </si>
  <si>
    <t>166-355-3318-002</t>
  </si>
  <si>
    <t>U167</t>
  </si>
  <si>
    <t>UA PUBLICATIONS SUP 1</t>
  </si>
  <si>
    <t>208-148-3312-001</t>
  </si>
  <si>
    <t>213-250-3306-001</t>
  </si>
  <si>
    <t>ASSOC DEAN, SOCIAL SCI</t>
  </si>
  <si>
    <t>226-510-3306-001</t>
  </si>
  <si>
    <t>226-453-3306-001</t>
  </si>
  <si>
    <t>265-590-3318-001</t>
  </si>
  <si>
    <t>237-738-3306-001</t>
  </si>
  <si>
    <t>C019</t>
  </si>
  <si>
    <t>FINANCE GEN ADMIN SUP 3</t>
  </si>
  <si>
    <t>208-295-3318-001</t>
  </si>
  <si>
    <t>L067</t>
  </si>
  <si>
    <t>LIBRARY FACILITY MANAGER</t>
  </si>
  <si>
    <t>225-287-3318-001</t>
  </si>
  <si>
    <t>O057</t>
  </si>
  <si>
    <t>B021</t>
  </si>
  <si>
    <t>BUS OPS MULT FUNCT ADM 1</t>
  </si>
  <si>
    <t>213-420-3318-001</t>
  </si>
  <si>
    <t>237-412-3306-001</t>
  </si>
  <si>
    <t>255-534-3312-001</t>
  </si>
  <si>
    <t>INFO TECH MULT FUNC PRO 1</t>
  </si>
  <si>
    <t>F152</t>
  </si>
  <si>
    <t>DIR CENTER ARTS ADM 2</t>
  </si>
  <si>
    <t>231-718-3300-001</t>
  </si>
  <si>
    <t>N203</t>
  </si>
  <si>
    <t>OTHER SCHOOLS ADM 3</t>
  </si>
  <si>
    <t>219-617-3306-001</t>
  </si>
  <si>
    <t>231-215-3306-001</t>
  </si>
  <si>
    <t>253-008-3318-001</t>
  </si>
  <si>
    <t>C077</t>
  </si>
  <si>
    <t>BUDGET SUP 1</t>
  </si>
  <si>
    <t>233-491-3312-001</t>
  </si>
  <si>
    <t>213-415-3312-005</t>
  </si>
  <si>
    <t>255-140-3312-001</t>
  </si>
  <si>
    <t>M084</t>
  </si>
  <si>
    <t>FACULTY RES &amp; DEV PRO 1</t>
  </si>
  <si>
    <t>DIR, A &amp; R/ASST VP</t>
  </si>
  <si>
    <t>X038</t>
  </si>
  <si>
    <t>DIR. OF DINING SRVS.</t>
  </si>
  <si>
    <t>197-287-3306-001</t>
  </si>
  <si>
    <t>F068</t>
  </si>
  <si>
    <t>ENGINEERING SERV SUP 2</t>
  </si>
  <si>
    <t>271-072-3312-001</t>
  </si>
  <si>
    <t>FACIL PLANNING PRO 2</t>
  </si>
  <si>
    <t>242-765-3312-001</t>
  </si>
  <si>
    <t>255-404-3300-002</t>
  </si>
  <si>
    <t>DIR, EXTENDED LEARNING</t>
  </si>
  <si>
    <t>U131</t>
  </si>
  <si>
    <t>273-728-3318-001</t>
  </si>
  <si>
    <t>ACCOUNTING MANAGER</t>
  </si>
  <si>
    <t>250-812-3318-001</t>
  </si>
  <si>
    <t>251-069-3312-001</t>
  </si>
  <si>
    <t>250-805-3306-001</t>
  </si>
  <si>
    <t>PURCHASING ADM 2</t>
  </si>
  <si>
    <t>253-020-3318-001</t>
  </si>
  <si>
    <t>251-156-3306-001</t>
  </si>
  <si>
    <t>DEAN COE</t>
  </si>
  <si>
    <t>242-588-3318-001</t>
  </si>
  <si>
    <t>SUPV CUSTODIAN</t>
  </si>
  <si>
    <t>273-741-3306-001</t>
  </si>
  <si>
    <t>245-822-3300-001</t>
  </si>
  <si>
    <t>ASSOC VP, ADMINISTRATION</t>
  </si>
  <si>
    <t>166-351-3300-001</t>
  </si>
  <si>
    <t>Z079</t>
  </si>
  <si>
    <t>DEP DIR, ANAL STDS</t>
  </si>
  <si>
    <t>166-767-3312-001</t>
  </si>
  <si>
    <t>Z434</t>
  </si>
  <si>
    <t>242-712-3300-001</t>
  </si>
  <si>
    <t>VP ADMINISTRATION</t>
  </si>
  <si>
    <t>265-370-3312-002</t>
  </si>
  <si>
    <t>R066</t>
  </si>
  <si>
    <t>250-351-3318-001</t>
  </si>
  <si>
    <t>N106</t>
  </si>
  <si>
    <t>DIR, MESA ENGR PROG</t>
  </si>
  <si>
    <t>251-090-3312-001</t>
  </si>
  <si>
    <t>R065</t>
  </si>
  <si>
    <t>FINANCIAL AID PRO 2</t>
  </si>
  <si>
    <t>255-467-3312-001</t>
  </si>
  <si>
    <t>237-715-3312-001</t>
  </si>
  <si>
    <t>222-095-3300-001</t>
  </si>
  <si>
    <t>VP,A&amp;F</t>
  </si>
  <si>
    <t>255-400-3306-001</t>
  </si>
  <si>
    <t>166-755-3312-001</t>
  </si>
  <si>
    <t>USER SUPPORT SERV PRO 2</t>
  </si>
  <si>
    <t>226-456-3318-001</t>
  </si>
  <si>
    <t>213-145-3318-001</t>
  </si>
  <si>
    <t>DIR, ATHL EQUIPMENT SVCS</t>
  </si>
  <si>
    <t>213-435-3318-001</t>
  </si>
  <si>
    <t>H105</t>
  </si>
  <si>
    <t>WORKERS' COMPENSATION MGR</t>
  </si>
  <si>
    <t>250-151-3300-001</t>
  </si>
  <si>
    <t>DEAN, CPSFA</t>
  </si>
  <si>
    <t>208-237-3306-007</t>
  </si>
  <si>
    <t>N075</t>
  </si>
  <si>
    <t>INTERIM ASSOC DEAN - CME</t>
  </si>
  <si>
    <t>250-809-3312-001</t>
  </si>
  <si>
    <t>DIR, ENV HEALTH &amp; SAFETY</t>
  </si>
  <si>
    <t>166-755-3306-001</t>
  </si>
  <si>
    <t>166-367-3300-001</t>
  </si>
  <si>
    <t>Z475</t>
  </si>
  <si>
    <t>SW DEVELOPMENT PRO 2</t>
  </si>
  <si>
    <t>BUDGET ADM 2</t>
  </si>
  <si>
    <t>255-568-3300-001</t>
  </si>
  <si>
    <t>H012</t>
  </si>
  <si>
    <t>DIR, HR</t>
  </si>
  <si>
    <t>208-010-3318-005</t>
  </si>
  <si>
    <t>PROF DEVEL/PROG MGT. MGR.</t>
  </si>
  <si>
    <t>208-925-3312-001</t>
  </si>
  <si>
    <t>INT ASSOC DIR OF FMS</t>
  </si>
  <si>
    <t>222-048-3306-001</t>
  </si>
  <si>
    <t>219-714-3306-002</t>
  </si>
  <si>
    <t>X066</t>
  </si>
  <si>
    <t>AUX ENT MULT FUNCT PRO 3</t>
  </si>
  <si>
    <t>245-638-3312-001</t>
  </si>
  <si>
    <t>REGISTRAR</t>
  </si>
  <si>
    <t>271-073-3300-001</t>
  </si>
  <si>
    <t>VICE PRES BUS &amp; FINANCE</t>
  </si>
  <si>
    <t>255-504-3312-001</t>
  </si>
  <si>
    <t>U134</t>
  </si>
  <si>
    <t>GOV T/COMMUNITY REL PRO 1</t>
  </si>
  <si>
    <t>197-250-3312-001</t>
  </si>
  <si>
    <t>C076</t>
  </si>
  <si>
    <t>ACAD RESOURCE SPECIALIST</t>
  </si>
  <si>
    <t>219-392-3318-001</t>
  </si>
  <si>
    <t>O021</t>
  </si>
  <si>
    <t>RESEARCH PROG MGMT ADM 1</t>
  </si>
  <si>
    <t>166-224-3306-001</t>
  </si>
  <si>
    <t>Z164</t>
  </si>
  <si>
    <t>SW AUX PLAN &amp; BONDS PRO 1</t>
  </si>
  <si>
    <t>242-375-3312-001</t>
  </si>
  <si>
    <t>M025</t>
  </si>
  <si>
    <t>219-724-3312-001</t>
  </si>
  <si>
    <t>U163</t>
  </si>
  <si>
    <t>245-423-3300-001</t>
  </si>
  <si>
    <t>DIR, COMPUTING &amp; COMM SVC</t>
  </si>
  <si>
    <t>253-200-3312-001</t>
  </si>
  <si>
    <t>RESIDENCE HALLS PRO 2</t>
  </si>
  <si>
    <t>166-161-3306-001</t>
  </si>
  <si>
    <t>Z133</t>
  </si>
  <si>
    <t>SW BUS &amp; FIN ADMIN ADM 3</t>
  </si>
  <si>
    <t>265-160-3306-001</t>
  </si>
  <si>
    <t>UNIV ADV PUBLIC REL ADM 3</t>
  </si>
  <si>
    <t>196-611-3312-001</t>
  </si>
  <si>
    <t>251-125-3312-001</t>
  </si>
  <si>
    <t>ASST VP ACADEMIC GRADUATE</t>
  </si>
  <si>
    <t>H096</t>
  </si>
  <si>
    <t>STU HLTH MULT FUNCT ADM 2</t>
  </si>
  <si>
    <t>253-261-3312-001</t>
  </si>
  <si>
    <t>196-743-3312-001</t>
  </si>
  <si>
    <t>DIR,GOVT &amp; EXTERNAL AFFRS</t>
  </si>
  <si>
    <t>213-457-3312-001</t>
  </si>
  <si>
    <t>EXEC DIR ALUMNI ASSOC.</t>
  </si>
  <si>
    <t>245-604-3312-002</t>
  </si>
  <si>
    <t>R014</t>
  </si>
  <si>
    <t>253-204-3306-001</t>
  </si>
  <si>
    <t>POLICE SERVICES ADM 1</t>
  </si>
  <si>
    <t>237-765-3312-001</t>
  </si>
  <si>
    <t>UNIV ADV PUBLIC REL PRO 3</t>
  </si>
  <si>
    <t>196-360-3306-001</t>
  </si>
  <si>
    <t>N182</t>
  </si>
  <si>
    <t>ASC DEAN COLLINS COLLEGE</t>
  </si>
  <si>
    <t>245-109-3306-001</t>
  </si>
  <si>
    <t>DIR,INTERNATIONAL PRGRMS</t>
  </si>
  <si>
    <t>ASSOC DEAN COL OF ENGR</t>
  </si>
  <si>
    <t>255-586-3312-001</t>
  </si>
  <si>
    <t>STU SERV INFO SYST SUP 2</t>
  </si>
  <si>
    <t>HUM RES MULT FUNCT PRO 2</t>
  </si>
  <si>
    <t>166-742-3306-002</t>
  </si>
  <si>
    <t>Z418</t>
  </si>
  <si>
    <t>SW IRT MULT FUNCT SUP 2</t>
  </si>
  <si>
    <t>255-433-3306-001</t>
  </si>
  <si>
    <t>M061</t>
  </si>
  <si>
    <t>ASST.DEAN, UNGRAD SRVS</t>
  </si>
  <si>
    <t>237-181-3300-001</t>
  </si>
  <si>
    <t>ENGR &amp; COMP SCI SCH ADM 3</t>
  </si>
  <si>
    <t>213-452-3312-001</t>
  </si>
  <si>
    <t>255-141-3300-001</t>
  </si>
  <si>
    <t>ASSOC. VP OF ORSP</t>
  </si>
  <si>
    <t>265-150-3318-001</t>
  </si>
  <si>
    <t>233-520-3300-001</t>
  </si>
  <si>
    <t>C013</t>
  </si>
  <si>
    <t>FINANCE GEN ADMIN ADM 3</t>
  </si>
  <si>
    <t>233-361-3318-001</t>
  </si>
  <si>
    <t>260-016-3306-001</t>
  </si>
  <si>
    <t>R068</t>
  </si>
  <si>
    <t>ASST DIR FIN AID-PROC/CUS</t>
  </si>
  <si>
    <t>213-419-3312-001</t>
  </si>
  <si>
    <t>237-784-3318-001</t>
  </si>
  <si>
    <t>GROUNDS &amp; LANDS SUP 1</t>
  </si>
  <si>
    <t>251-135-3300-002</t>
  </si>
  <si>
    <t>CUSTODIAL SERVICES SUP 1</t>
  </si>
  <si>
    <t>UO26</t>
  </si>
  <si>
    <t>213-250-3300-001</t>
  </si>
  <si>
    <t>H044</t>
  </si>
  <si>
    <t>271-056-3312-001</t>
  </si>
  <si>
    <t>R045</t>
  </si>
  <si>
    <t>ADMISSNS &amp; FIN AID PRO 2</t>
  </si>
  <si>
    <t>245-929-3312-001</t>
  </si>
  <si>
    <t>273-417-3312-001</t>
  </si>
  <si>
    <t>233-120-3300-001</t>
  </si>
  <si>
    <t>BUSINESS SCHOOL ADM 3</t>
  </si>
  <si>
    <t>255-592-3306-001</t>
  </si>
  <si>
    <t>208-153-3318-008</t>
  </si>
  <si>
    <t>U154</t>
  </si>
  <si>
    <t>CAMPAIGN/EXEC EVENT COORD</t>
  </si>
  <si>
    <t>208-153-3318-001</t>
  </si>
  <si>
    <t>ADVANCEMENT ASSOCIATE</t>
  </si>
  <si>
    <t>231-400-3300-001</t>
  </si>
  <si>
    <t>166-301-3318-001</t>
  </si>
  <si>
    <t>Z175</t>
  </si>
  <si>
    <t>LEAD BUDG ANAL</t>
  </si>
  <si>
    <t>271-054-3312-001</t>
  </si>
  <si>
    <t>226-502-3318-001</t>
  </si>
  <si>
    <t>U047</t>
  </si>
  <si>
    <t>245-100-3300-001</t>
  </si>
  <si>
    <t>242-424-3306-001</t>
  </si>
  <si>
    <t>219-137-3312-001</t>
  </si>
  <si>
    <t>N054</t>
  </si>
  <si>
    <t>ADMIN.MGR, SCH.ARTS &amp;HUM.</t>
  </si>
  <si>
    <t>196-749-3312-002</t>
  </si>
  <si>
    <t>U015</t>
  </si>
  <si>
    <t>DIR DONOR REL/STWDSHIP</t>
  </si>
  <si>
    <t>250-251-3312-001</t>
  </si>
  <si>
    <t>DIR, EXEC &amp; SPEC PROGS</t>
  </si>
  <si>
    <t>229-388-3312-001</t>
  </si>
  <si>
    <t>C065</t>
  </si>
  <si>
    <t>AUDITING PRO 2</t>
  </si>
  <si>
    <t>ASST DIR CUST AND GROUNDS</t>
  </si>
  <si>
    <t>237-787-3312-001</t>
  </si>
  <si>
    <t>265-380-3312-001</t>
  </si>
  <si>
    <t>A051</t>
  </si>
  <si>
    <t>ADMIN AFF PROG MGMT ADM 1</t>
  </si>
  <si>
    <t>222-125-3312-001</t>
  </si>
  <si>
    <t>FINANCIAL AID ADM 1</t>
  </si>
  <si>
    <t>242-748-3306-001</t>
  </si>
  <si>
    <t>B011</t>
  </si>
  <si>
    <t>BUS OPS GEN ADMIN ADM 1</t>
  </si>
  <si>
    <t>237-771-3306-001</t>
  </si>
  <si>
    <t>R024</t>
  </si>
  <si>
    <t>237-181-3312-001</t>
  </si>
  <si>
    <t>N107</t>
  </si>
  <si>
    <t>260-021-3300-001</t>
  </si>
  <si>
    <t>Z184</t>
  </si>
  <si>
    <t>CONTR ADMIN</t>
  </si>
  <si>
    <t>255-546-3312-001</t>
  </si>
  <si>
    <t>C088</t>
  </si>
  <si>
    <t>BURSAR</t>
  </si>
  <si>
    <t>253-090-3318-001</t>
  </si>
  <si>
    <t>H051</t>
  </si>
  <si>
    <t>EMPLOYEE REL ADM 1</t>
  </si>
  <si>
    <t>260-099-3312-001</t>
  </si>
  <si>
    <t>U144</t>
  </si>
  <si>
    <t>UNIV ADV PUBLIC REL PRO 1</t>
  </si>
  <si>
    <t>B064</t>
  </si>
  <si>
    <t>255-457-3300-001</t>
  </si>
  <si>
    <t>DIR, HOUS/RES SRVS</t>
  </si>
  <si>
    <t>237-413-3300-005</t>
  </si>
  <si>
    <t>M093</t>
  </si>
  <si>
    <t>INSTITUT L STUDIES ADM 3</t>
  </si>
  <si>
    <t>225-285-3300-001</t>
  </si>
  <si>
    <t>DEAN, UNIVERSITY LIBRARY</t>
  </si>
  <si>
    <t>166-355-3300-001</t>
  </si>
  <si>
    <t>UNIV ADV MULT FUNCT ADM 1</t>
  </si>
  <si>
    <t>213-436-3318-001</t>
  </si>
  <si>
    <t>H074</t>
  </si>
  <si>
    <t>GRANT ADMINISTRATOR</t>
  </si>
  <si>
    <t>255-497-3306-001</t>
  </si>
  <si>
    <t>DIR,PUBL.AFFAIRES/COMM  1</t>
  </si>
  <si>
    <t>197-501-3312-001</t>
  </si>
  <si>
    <t>B044</t>
  </si>
  <si>
    <t>BUILD &amp; TRADE MAINT PRO 1</t>
  </si>
  <si>
    <t>260-193-3306-001</t>
  </si>
  <si>
    <t>166-772-3306-001</t>
  </si>
  <si>
    <t>251-075-3306-001</t>
  </si>
  <si>
    <t>I082</t>
  </si>
  <si>
    <t>OP/SOFT SYS ADM 2</t>
  </si>
  <si>
    <t>253-001-3306-001</t>
  </si>
  <si>
    <t>251-209-3306-003</t>
  </si>
  <si>
    <t>U136</t>
  </si>
  <si>
    <t>255-103-3306-001</t>
  </si>
  <si>
    <t>237-413-3306-001</t>
  </si>
  <si>
    <t>EDUCATION SCHOOL ADM 2</t>
  </si>
  <si>
    <t>R039</t>
  </si>
  <si>
    <t>ASST DIR OPERATIONS</t>
  </si>
  <si>
    <t>260-036-3312-001</t>
  </si>
  <si>
    <t>250-612-3318-001</t>
  </si>
  <si>
    <t>STUDENT LIFE SUP 1</t>
  </si>
  <si>
    <t>197-075-3312-001</t>
  </si>
  <si>
    <t>242-411-3318-001</t>
  </si>
  <si>
    <t>231-218-3306-001</t>
  </si>
  <si>
    <t>Q013</t>
  </si>
  <si>
    <t>MAJOR SPORTS ADM 3</t>
  </si>
  <si>
    <t>213-145-3312-001</t>
  </si>
  <si>
    <t>I019</t>
  </si>
  <si>
    <t>245-491-3312-001</t>
  </si>
  <si>
    <t>MANAGER, PROCUREMENT</t>
  </si>
  <si>
    <t>271-061-3312-001</t>
  </si>
  <si>
    <t>STUDENT ACAD SERV PRO 2</t>
  </si>
  <si>
    <t>260-031-3312-001</t>
  </si>
  <si>
    <t>229-010-3306-001</t>
  </si>
  <si>
    <t>N052</t>
  </si>
  <si>
    <t>ASSOC DEAN, ALSS</t>
  </si>
  <si>
    <t>273-771-3312-001</t>
  </si>
  <si>
    <t>242-686-3312-001</t>
  </si>
  <si>
    <t>219-720-3312-001</t>
  </si>
  <si>
    <t>225-261-3306-004</t>
  </si>
  <si>
    <t>273-433-3306-001</t>
  </si>
  <si>
    <t>INT DEAN, NAT SCI &amp; MATH</t>
  </si>
  <si>
    <t>253-328-3312-001</t>
  </si>
  <si>
    <t>245-516-3306-001</t>
  </si>
  <si>
    <t>251-205-3306-001</t>
  </si>
  <si>
    <t>EXEC. DIR. ENROLLMENT SVC</t>
  </si>
  <si>
    <t>231-221-3312-001</t>
  </si>
  <si>
    <t>255-123-3300-001</t>
  </si>
  <si>
    <t>N122</t>
  </si>
  <si>
    <t>GRADUATE PROGRAMS ADM 2</t>
  </si>
  <si>
    <t>237-710-3306-001</t>
  </si>
  <si>
    <t>H076</t>
  </si>
  <si>
    <t>EMPLOYEE DIVERSITY PRO 3</t>
  </si>
  <si>
    <t>251-033-3312-003</t>
  </si>
  <si>
    <t>237-781-3312-001</t>
  </si>
  <si>
    <t>F095</t>
  </si>
  <si>
    <t>FACIL INFO SYST PRO 2</t>
  </si>
  <si>
    <t>166-401-3318-001</t>
  </si>
  <si>
    <t>237-741-3312-002</t>
  </si>
  <si>
    <t>H022</t>
  </si>
  <si>
    <t>HUM RES MULT FUNCT ADM 2</t>
  </si>
  <si>
    <t>166-211-3300-003</t>
  </si>
  <si>
    <t>219-714-3306-003</t>
  </si>
  <si>
    <t>FINANCE MULT FUNCT ADM 2</t>
  </si>
  <si>
    <t>225-289-3306-001</t>
  </si>
  <si>
    <t>250-807-3312-001</t>
  </si>
  <si>
    <t>DIR, HOUSING ADMIN</t>
  </si>
  <si>
    <t>222-098-3306-001</t>
  </si>
  <si>
    <t>SSO</t>
  </si>
  <si>
    <t>253-033-3318-001</t>
  </si>
  <si>
    <t>B127</t>
  </si>
  <si>
    <t>REPRO &amp; REPROGRPHCS SUP 1</t>
  </si>
  <si>
    <t>213-325-3318-001</t>
  </si>
  <si>
    <t>M136</t>
  </si>
  <si>
    <t>ACAD INFO SYSTEMS PRO 3</t>
  </si>
  <si>
    <t>197-287-3312-001</t>
  </si>
  <si>
    <t>237-441-3300-003</t>
  </si>
  <si>
    <t>237-771-3318-001</t>
  </si>
  <si>
    <t>260-023-3306-001</t>
  </si>
  <si>
    <t>251-203-3318-001</t>
  </si>
  <si>
    <t>U056</t>
  </si>
  <si>
    <t>EX DIR, CAMP COMM</t>
  </si>
  <si>
    <t>208-241-3300-001</t>
  </si>
  <si>
    <t>N172</t>
  </si>
  <si>
    <t>DEAN COLL NATURAL SCIENCE</t>
  </si>
  <si>
    <t>213-400-3312-001</t>
  </si>
  <si>
    <t>DIR SPONSORED PROGRAMS</t>
  </si>
  <si>
    <t>DEVELOPMENT DIRECTOR</t>
  </si>
  <si>
    <t>213-180-3300-004</t>
  </si>
  <si>
    <t>DEAN, BUSINESS</t>
  </si>
  <si>
    <t>250-818-3312-001</t>
  </si>
  <si>
    <t>DIR EMPLOYEE REL &amp; COMPLI</t>
  </si>
  <si>
    <t>273-587-3318-001</t>
  </si>
  <si>
    <t>265-500-3312-001</t>
  </si>
  <si>
    <t>233-521-3312-001</t>
  </si>
  <si>
    <t>ACCOUNTING PRO 1</t>
  </si>
  <si>
    <t>229-005-3300-001</t>
  </si>
  <si>
    <t>TO76</t>
  </si>
  <si>
    <t>ADMIN AFF EXEC SPPT PRO 1</t>
  </si>
  <si>
    <t>CONSTRUCTION PROJ ADM 1</t>
  </si>
  <si>
    <t>233-585-3318-001</t>
  </si>
  <si>
    <t>N207</t>
  </si>
  <si>
    <t>255-205-3306-001</t>
  </si>
  <si>
    <t>197-223-3312-003</t>
  </si>
  <si>
    <t>ADMISSIONS SUP 3</t>
  </si>
  <si>
    <t>253-040-3312-001</t>
  </si>
  <si>
    <t>C049</t>
  </si>
  <si>
    <t>222-129-3312-001</t>
  </si>
  <si>
    <t>196-498-3306-001</t>
  </si>
  <si>
    <t>INT ASC DEAN,ACD PRG/FAC</t>
  </si>
  <si>
    <t>166-768-3318-001</t>
  </si>
  <si>
    <t>Z444</t>
  </si>
  <si>
    <t>SW AC IN &amp; LIB SERV PRO 1</t>
  </si>
  <si>
    <t>260-144-3306-001</t>
  </si>
  <si>
    <t>O051</t>
  </si>
  <si>
    <t>MARINE EDUCATION ADM 1</t>
  </si>
  <si>
    <t>166-781-3306-001</t>
  </si>
  <si>
    <t>Z415</t>
  </si>
  <si>
    <t>SW IRT MULT FUNCT PRO 2</t>
  </si>
  <si>
    <t>226-458-3306-001</t>
  </si>
  <si>
    <t>237-441-3306-001</t>
  </si>
  <si>
    <t>237-742-3306-001</t>
  </si>
  <si>
    <t>U111</t>
  </si>
  <si>
    <t>CAMPUS DEV ADM 1</t>
  </si>
  <si>
    <t>222-109-3306-001</t>
  </si>
  <si>
    <t>DIR, ATH</t>
  </si>
  <si>
    <t>SEN PROJ MGR DSN AND CON</t>
  </si>
  <si>
    <t>197-223-3318-001</t>
  </si>
  <si>
    <t>RO68</t>
  </si>
  <si>
    <t>251-051-3300-001</t>
  </si>
  <si>
    <t>EXEC. VICE PRESIDENT</t>
  </si>
  <si>
    <t>255-568-3306-001</t>
  </si>
  <si>
    <t>233-210-3306-001</t>
  </si>
  <si>
    <t>ACADEMIC PROG ADM 1</t>
  </si>
  <si>
    <t>166-107-3306-001</t>
  </si>
  <si>
    <t>HUM RES GEN ADMIN ADM 2</t>
  </si>
  <si>
    <t>251-196-3312-002</t>
  </si>
  <si>
    <t>231-731-3306-001</t>
  </si>
  <si>
    <t>SOCIAL SCI SCHOOL ADM 2</t>
  </si>
  <si>
    <t>245-479-3306-001</t>
  </si>
  <si>
    <t>BUDGET OFFICER</t>
  </si>
  <si>
    <t>251-034-3306-001</t>
  </si>
  <si>
    <t>229-375-3306-001</t>
  </si>
  <si>
    <t>255-514-3300-001</t>
  </si>
  <si>
    <t>ADMIN AFF GEN ADMIN ADM 3</t>
  </si>
  <si>
    <t>250-351-3300-001</t>
  </si>
  <si>
    <t>DEAN, COL ENGR</t>
  </si>
  <si>
    <t>166-271-3306-001</t>
  </si>
  <si>
    <t>Z456</t>
  </si>
  <si>
    <t>SW INSTITUT L ADV PRO 3</t>
  </si>
  <si>
    <t>245-652-3312-001</t>
  </si>
  <si>
    <t>208-146-3306-001</t>
  </si>
  <si>
    <t>CHIEF OF POLICE</t>
  </si>
  <si>
    <t>245-477-3306-001</t>
  </si>
  <si>
    <t>255-125-3306-001</t>
  </si>
  <si>
    <t>DIR,UA MAJOR GIFTS</t>
  </si>
  <si>
    <t>273-729-3312-001</t>
  </si>
  <si>
    <t>CO25</t>
  </si>
  <si>
    <t>229-004-3300-001</t>
  </si>
  <si>
    <t>EXEC DIR, STD DEV/RET/JUD</t>
  </si>
  <si>
    <t>207-470-3306-001</t>
  </si>
  <si>
    <t>222-114-3318-002</t>
  </si>
  <si>
    <t>F074</t>
  </si>
  <si>
    <t>FACIL PLANNING PRO 1</t>
  </si>
  <si>
    <t>273-719-3306-001</t>
  </si>
  <si>
    <t>DIR, INSTIT PLAN &amp; RESRCH</t>
  </si>
  <si>
    <t>ADMIN AFF EXEC SPPT ADM 1</t>
  </si>
  <si>
    <t>196-344-3312-001</t>
  </si>
  <si>
    <t>DIRECTOR, TECHNICAL SUPPT</t>
  </si>
  <si>
    <t>253-044-3300-002</t>
  </si>
  <si>
    <t>229-001-3312-001</t>
  </si>
  <si>
    <t>A028</t>
  </si>
  <si>
    <t>SPORTS INFORMATION PRO 1</t>
  </si>
  <si>
    <t>225-001-3306-001</t>
  </si>
  <si>
    <t>VP, ADMIN SERV  ADM 4</t>
  </si>
  <si>
    <t>233-200-3300-001</t>
  </si>
  <si>
    <t>DEAN, NS &amp; S</t>
  </si>
  <si>
    <t>219-730-3312-001</t>
  </si>
  <si>
    <t>HOUSING OPERATIONS ADM 1</t>
  </si>
  <si>
    <t>253-101-3300-001</t>
  </si>
  <si>
    <t>233-120-3312-001</t>
  </si>
  <si>
    <t>253-128-3312-001</t>
  </si>
  <si>
    <t>N104</t>
  </si>
  <si>
    <t>ENGR &amp; COMP SCI SCH PRO 1</t>
  </si>
  <si>
    <t>245-609-3312-001</t>
  </si>
  <si>
    <t>ASST TO VP/DIR STDNT ACT</t>
  </si>
  <si>
    <t>250-608-3318-001</t>
  </si>
  <si>
    <t>ADMIN MGR</t>
  </si>
  <si>
    <t>271-072-3306-001</t>
  </si>
  <si>
    <t>208-390-3318-001</t>
  </si>
  <si>
    <t>B087</t>
  </si>
  <si>
    <t>MGR LOGISTICS &amp; TRANSPORT</t>
  </si>
  <si>
    <t>ASST DIR PRES &amp; CMPN EVNT</t>
  </si>
  <si>
    <t>I111</t>
  </si>
  <si>
    <t>TELECOMMUNICATIONS ADM 1</t>
  </si>
  <si>
    <t>273-785-3318-001</t>
  </si>
  <si>
    <t>CUSTODIAL SUPERVISOR</t>
  </si>
  <si>
    <t>213-481-3312-001</t>
  </si>
  <si>
    <t>R021</t>
  </si>
  <si>
    <t>ASSOC DIR A/R/E</t>
  </si>
  <si>
    <t>MGR,EMPLOYEE/LABOR RELTNS</t>
  </si>
  <si>
    <t>233-560-3312-001</t>
  </si>
  <si>
    <t>P025</t>
  </si>
  <si>
    <t>SECURITY SERVICES PRO 2</t>
  </si>
  <si>
    <t>166-356-3312-001</t>
  </si>
  <si>
    <t>N033</t>
  </si>
  <si>
    <t>ARTS &amp; LETTERS ADM 3</t>
  </si>
  <si>
    <t>237-785-3312-001</t>
  </si>
  <si>
    <t>226-504-3306-001</t>
  </si>
  <si>
    <t>166-310-3312-001</t>
  </si>
  <si>
    <t>Z127</t>
  </si>
  <si>
    <t>SW PROJECT MGMT SUP 1</t>
  </si>
  <si>
    <t>250-609-3318-001</t>
  </si>
  <si>
    <t>271-061-3318-001</t>
  </si>
  <si>
    <t>S081</t>
  </si>
  <si>
    <t>LEARN RESOURCES ADM 1</t>
  </si>
  <si>
    <t>250-762-3306-001</t>
  </si>
  <si>
    <t>U022</t>
  </si>
  <si>
    <t>EX DIR, ALUMNI ASSOC</t>
  </si>
  <si>
    <t>166-351-3306-001</t>
  </si>
  <si>
    <t>Z076</t>
  </si>
  <si>
    <t>ASOC DIR, ANAL STDS</t>
  </si>
  <si>
    <t>233-413-3312-001</t>
  </si>
  <si>
    <t>233-666-3312-002</t>
  </si>
  <si>
    <t>242-823-3306-001</t>
  </si>
  <si>
    <t>I075</t>
  </si>
  <si>
    <t>NETWRK MGR, COMP CNT</t>
  </si>
  <si>
    <t>226-554-3300-001</t>
  </si>
  <si>
    <t>VP STDT AFFRS</t>
  </si>
  <si>
    <t>229-350-3306-001</t>
  </si>
  <si>
    <t>DIR OF LIBRARY</t>
  </si>
  <si>
    <t>208-453-3312-001</t>
  </si>
  <si>
    <t>DEVELOPMENT OFFICER</t>
  </si>
  <si>
    <t>207-420-3318-001</t>
  </si>
  <si>
    <t>219-745-3312-003</t>
  </si>
  <si>
    <t>253-060-3312-002</t>
  </si>
  <si>
    <t>I127</t>
  </si>
  <si>
    <t>196-296-3300-001</t>
  </si>
  <si>
    <t>INTERIM DEAN OF CLASS</t>
  </si>
  <si>
    <t>251-080-3300-001</t>
  </si>
  <si>
    <t>260-049-3306-002</t>
  </si>
  <si>
    <t>N046</t>
  </si>
  <si>
    <t>ARTS &amp; SCIENCES PRO 3</t>
  </si>
  <si>
    <t>166-401-3306-001</t>
  </si>
  <si>
    <t>Z253</t>
  </si>
  <si>
    <t>SW HR MULT FUNCT ADM 3</t>
  </si>
  <si>
    <t>Z416</t>
  </si>
  <si>
    <t>SW IRT MULT FUNCT PRO 3</t>
  </si>
  <si>
    <t>229-485-3312-001</t>
  </si>
  <si>
    <t>DIR, STUDENT LIFE</t>
  </si>
  <si>
    <t>226-502-3300-001</t>
  </si>
  <si>
    <t>VP UNIV ADVNCMT</t>
  </si>
  <si>
    <t>Z072</t>
  </si>
  <si>
    <t>SR DIR, ANAL STDS</t>
  </si>
  <si>
    <t>213-220-3306-001</t>
  </si>
  <si>
    <t>ASSOC DN, HLTH/HUMAN SRVS</t>
  </si>
  <si>
    <t>166-184-3306-001</t>
  </si>
  <si>
    <t>Z338</t>
  </si>
  <si>
    <t>SW PP&amp;D MULT FUNCT SUP 2</t>
  </si>
  <si>
    <t>250-806-3312-001</t>
  </si>
  <si>
    <t>DIR, UNIV COMPUTER OPS</t>
  </si>
  <si>
    <t>245-480-3306-001</t>
  </si>
  <si>
    <t>ASSOC VP, HUMAN RESOURCES</t>
  </si>
  <si>
    <t>DIR, PUB SAFETY</t>
  </si>
  <si>
    <t>213-220-3300-001</t>
  </si>
  <si>
    <t>DEAN, HLTH/HUMAN SRVS</t>
  </si>
  <si>
    <t>166-190-3306-001</t>
  </si>
  <si>
    <t>Z349</t>
  </si>
  <si>
    <t>CHIEF, CONSTR MGMT</t>
  </si>
  <si>
    <t>208-025-3300-001</t>
  </si>
  <si>
    <t>VP BUSINESS &amp; FINANCE</t>
  </si>
  <si>
    <t>233-542-3306-001</t>
  </si>
  <si>
    <t>255-539-3306-001</t>
  </si>
  <si>
    <t>INFO TECH MULT FUNC PRO 3</t>
  </si>
  <si>
    <t>213-489-3306-001</t>
  </si>
  <si>
    <t>S092</t>
  </si>
  <si>
    <t>DIR INTL STU SRVS &amp; PRGMS</t>
  </si>
  <si>
    <t>166-355-3318-001</t>
  </si>
  <si>
    <t>U168</t>
  </si>
  <si>
    <t>166-456-3312-001</t>
  </si>
  <si>
    <t>Z354</t>
  </si>
  <si>
    <t>SW ENERGY &amp; UTIL PRO 1</t>
  </si>
  <si>
    <t>207-260-3313-001</t>
  </si>
  <si>
    <t>166-184-3312-001</t>
  </si>
  <si>
    <t>Z336</t>
  </si>
  <si>
    <t>PROG MANAGER</t>
  </si>
  <si>
    <t>242-774-3306-001</t>
  </si>
  <si>
    <t>DIR STATE/FED REL</t>
  </si>
  <si>
    <t>242-112-3312-001</t>
  </si>
  <si>
    <t>PARKING MANAGER</t>
  </si>
  <si>
    <t>260-133-3312-001</t>
  </si>
  <si>
    <t>225-204-3312-001</t>
  </si>
  <si>
    <t>222-109-3318-001</t>
  </si>
  <si>
    <t>242-410-3312-001</t>
  </si>
  <si>
    <t>M035</t>
  </si>
  <si>
    <t>EXEC ASST TO VP,AA</t>
  </si>
  <si>
    <t>233-360-3312-001</t>
  </si>
  <si>
    <t>STUDENT ACAD SERV PRO 3</t>
  </si>
  <si>
    <t>271-053-3306-002</t>
  </si>
  <si>
    <t>DEAN LIB SRVS</t>
  </si>
  <si>
    <t>237-091-3312-001</t>
  </si>
  <si>
    <t>ATHLETIC DIRECTOR</t>
  </si>
  <si>
    <t>253-092-3306-001</t>
  </si>
  <si>
    <t>N036</t>
  </si>
  <si>
    <t>251-192-3312-001</t>
  </si>
  <si>
    <t>251-040-3300-001</t>
  </si>
  <si>
    <t>V.P UNIV. ADVANCMENT</t>
  </si>
  <si>
    <t>208-264-3312-001</t>
  </si>
  <si>
    <t>ASSC DIR UNIV HOUSING FS</t>
  </si>
  <si>
    <t>245-584-3306-001</t>
  </si>
  <si>
    <t>DIR, E0 &amp; AFFIRM ACTION</t>
  </si>
  <si>
    <t>271-076-3312-001</t>
  </si>
  <si>
    <t>PROVOST &amp; V.P., AC AFF</t>
  </si>
  <si>
    <t>250-301-3300-001</t>
  </si>
  <si>
    <t>DEAN, COE</t>
  </si>
  <si>
    <t>226-502-3312-001</t>
  </si>
  <si>
    <t>DIR PLND GIVING</t>
  </si>
  <si>
    <t>INT DIR, STDT LIF/CENTERS</t>
  </si>
  <si>
    <t>233-120-3306-001</t>
  </si>
  <si>
    <t>260-080-3300-001</t>
  </si>
  <si>
    <t>273-421-3312-001</t>
  </si>
  <si>
    <t>O046</t>
  </si>
  <si>
    <t>233-200-3312-001</t>
  </si>
  <si>
    <t>A076</t>
  </si>
  <si>
    <t>RESIDENCE HALLS SUP 2</t>
  </si>
  <si>
    <t>253-045-3306-001</t>
  </si>
  <si>
    <t>ACADEMIC PLAN &amp; ANL PRO 2</t>
  </si>
  <si>
    <t>255-588-3306-001</t>
  </si>
  <si>
    <t>R069</t>
  </si>
  <si>
    <t>FINANCIAL AID SUP 3</t>
  </si>
  <si>
    <t>233-240-3306-002</t>
  </si>
  <si>
    <t>Q081</t>
  </si>
  <si>
    <t>ATHLETICS MULT FUNC ADM 1</t>
  </si>
  <si>
    <t>213-425-3306-002</t>
  </si>
  <si>
    <t>197-270-3306-001</t>
  </si>
  <si>
    <t>242-490-3300-001</t>
  </si>
  <si>
    <t>265-210-3312-001</t>
  </si>
  <si>
    <t>RISK MGMT PRO 2</t>
  </si>
  <si>
    <t>271-070-3312-001</t>
  </si>
  <si>
    <t>DIR HOUSING &amp; RES LIFE</t>
  </si>
  <si>
    <t>197-400-3300-001</t>
  </si>
  <si>
    <t>255-568-3312-001</t>
  </si>
  <si>
    <t>166-764-3306-001</t>
  </si>
  <si>
    <t>251-001-3306-001</t>
  </si>
  <si>
    <t>M076</t>
  </si>
  <si>
    <t>ASSOC VP ACADEMIC AFFAIRS</t>
  </si>
  <si>
    <t>251-236-3318-002</t>
  </si>
  <si>
    <t>A055</t>
  </si>
  <si>
    <t>ADMIN AFF PROG MGMT PRO 2</t>
  </si>
  <si>
    <t>197-279-3300-001</t>
  </si>
  <si>
    <t>222-100-3318-001</t>
  </si>
  <si>
    <t>255-641-3312-001</t>
  </si>
  <si>
    <t>219-516-3318-007</t>
  </si>
  <si>
    <t>208-450-3300-002</t>
  </si>
  <si>
    <t>DEAN OF BSS. ADM IV</t>
  </si>
  <si>
    <t>271-074-3312-001</t>
  </si>
  <si>
    <t>C044</t>
  </si>
  <si>
    <t>FISCAL MGMT - AUX PRO 1</t>
  </si>
  <si>
    <t>225-289-3300-001</t>
  </si>
  <si>
    <t>225-303-3312-001</t>
  </si>
  <si>
    <t>ACCTING MGR 2</t>
  </si>
  <si>
    <t>245-392-3306-001</t>
  </si>
  <si>
    <t>ASSC DEAN, SOCIAL SCIENCE</t>
  </si>
  <si>
    <t>222-137-3312-001</t>
  </si>
  <si>
    <t>CO38</t>
  </si>
  <si>
    <t>253-056-3318-001</t>
  </si>
  <si>
    <t>I078</t>
  </si>
  <si>
    <t>VICE PROV INSTIT PLNG</t>
  </si>
  <si>
    <t>245-157-3300-001</t>
  </si>
  <si>
    <t>208-001-3300-009</t>
  </si>
  <si>
    <t>N062</t>
  </si>
  <si>
    <t>INT DEAN COLLEGE BUSINESS</t>
  </si>
  <si>
    <t>260-009-3318-001</t>
  </si>
  <si>
    <t>R051</t>
  </si>
  <si>
    <t>ADMISSIONS &amp; REC ADM 1</t>
  </si>
  <si>
    <t>166-372-3306-001</t>
  </si>
  <si>
    <t>Z295</t>
  </si>
  <si>
    <t>MGR, HR PROJ/PROG</t>
  </si>
  <si>
    <t>237-272-3312-002</t>
  </si>
  <si>
    <t>265-150-3306-001</t>
  </si>
  <si>
    <t>ADMISSIONS &amp; REC SUP 1</t>
  </si>
  <si>
    <t>255-253-3306-002</t>
  </si>
  <si>
    <t>N096</t>
  </si>
  <si>
    <t>EDUCATION SCHOOL PRO 3</t>
  </si>
  <si>
    <t>208-274-3306-001</t>
  </si>
  <si>
    <t>R083</t>
  </si>
  <si>
    <t>UNIVERSITY REGISTRAR</t>
  </si>
  <si>
    <t>DIR RESOURCE MGMT COL ENG</t>
  </si>
  <si>
    <t>242-168-3306-001</t>
  </si>
  <si>
    <t>245-652-3306-001</t>
  </si>
  <si>
    <t>DIRECTOR, PUBLIC SAFETY</t>
  </si>
  <si>
    <t>FACIL GEN ADMIN PRO 2</t>
  </si>
  <si>
    <t>271-050-3306-005</t>
  </si>
  <si>
    <t>ACADEMIC PLAN &amp; ANL ADM 2</t>
  </si>
  <si>
    <t>237-531-3306-001</t>
  </si>
  <si>
    <t>INFO TECH MULT FUNC ADM 2</t>
  </si>
  <si>
    <t>245-431-3306-001</t>
  </si>
  <si>
    <t>273-783-3306-001</t>
  </si>
  <si>
    <t>233-577-3306-001</t>
  </si>
  <si>
    <t>207-514-3306-001</t>
  </si>
  <si>
    <t>260-030-3300-001</t>
  </si>
  <si>
    <t>UNDERGRAD PROGRAMS ADM 2</t>
  </si>
  <si>
    <t>207-501-3300-001</t>
  </si>
  <si>
    <t>VP ACADEMIC AFF</t>
  </si>
  <si>
    <t>ASSISTANT CAMPAIGN DIR.</t>
  </si>
  <si>
    <t>222-091-3306-001</t>
  </si>
  <si>
    <t>DN, CVC</t>
  </si>
  <si>
    <t>208-332-3318-001</t>
  </si>
  <si>
    <t>HERBARIUM CURATOR</t>
  </si>
  <si>
    <t>225-328-3312-001</t>
  </si>
  <si>
    <t>PROJECT MGR ADM 2</t>
  </si>
  <si>
    <t>213-452-3312-002</t>
  </si>
  <si>
    <t>197-450-3312-006</t>
  </si>
  <si>
    <t>MAN. TRNG/DEV/LOGIST/BFA</t>
  </si>
  <si>
    <t>242-562-3306-001</t>
  </si>
  <si>
    <t>265-220-3306-001</t>
  </si>
  <si>
    <t>260-062-3312-001</t>
  </si>
  <si>
    <t>Q074</t>
  </si>
  <si>
    <t>ATHLETICS GEN ADMIN PRO 1</t>
  </si>
  <si>
    <t>P034</t>
  </si>
  <si>
    <t>PARKING SERVICES PRO 1</t>
  </si>
  <si>
    <t>271-071-3306-001</t>
  </si>
  <si>
    <t>DIR PUBLIC SAFETY</t>
  </si>
  <si>
    <t>222-128-3312-002</t>
  </si>
  <si>
    <t>DISABLED STU SERV ADM 2</t>
  </si>
  <si>
    <t>233-830-3300-001</t>
  </si>
  <si>
    <t>T023</t>
  </si>
  <si>
    <t>Z346</t>
  </si>
  <si>
    <t>CONSTR ENG'R/MGR</t>
  </si>
  <si>
    <t>242-704-3306-001</t>
  </si>
  <si>
    <t>C122</t>
  </si>
  <si>
    <t>253-003-3300-001</t>
  </si>
  <si>
    <t>253-047-3306-001</t>
  </si>
  <si>
    <t>245-562-3318-003</t>
  </si>
  <si>
    <t>196-497-3300-001</t>
  </si>
  <si>
    <t>N173</t>
  </si>
  <si>
    <t>DEAN, COLL OF SCIENCE</t>
  </si>
  <si>
    <t>DIR OF ACADEMIC PERSONNEL</t>
  </si>
  <si>
    <t>233-433-3312-001</t>
  </si>
  <si>
    <t>233-442-3312-002</t>
  </si>
  <si>
    <t>233-438-3312-003</t>
  </si>
  <si>
    <t>233-443-3312-004</t>
  </si>
  <si>
    <t>166-260-3306-001</t>
  </si>
  <si>
    <t>Z422</t>
  </si>
  <si>
    <t>SW INFO MGMT SYST ADM 2</t>
  </si>
  <si>
    <t>229-435-3306-001</t>
  </si>
  <si>
    <t>HUM RES MULT FUNCT ADM 1</t>
  </si>
  <si>
    <t>226-411-3312-001</t>
  </si>
  <si>
    <t>196-709-3312-001</t>
  </si>
  <si>
    <t>DIR FAC PLNG,DES,CNSTRCTN</t>
  </si>
  <si>
    <t>DIRECTOR, HUMAN RESOURCES</t>
  </si>
  <si>
    <t>196-711-3312-001</t>
  </si>
  <si>
    <t>F066</t>
  </si>
  <si>
    <t>MGR, MECHANICAL SVCS</t>
  </si>
  <si>
    <t>251-276-3306-001</t>
  </si>
  <si>
    <t>DIRECTOR FACILITY SVCS</t>
  </si>
  <si>
    <t>260-037-3312-001</t>
  </si>
  <si>
    <t>T048</t>
  </si>
  <si>
    <t>SUPV NURSE</t>
  </si>
  <si>
    <t>Z396</t>
  </si>
  <si>
    <t>AUDIT MGR</t>
  </si>
  <si>
    <t>253-180-3312-001</t>
  </si>
  <si>
    <t>DISABLED STU SERV PRO 3</t>
  </si>
  <si>
    <t>271-064-3312-001</t>
  </si>
  <si>
    <t>CAMPUS COMPLIC OFCR PRO 1</t>
  </si>
  <si>
    <t>245-732-3312-001</t>
  </si>
  <si>
    <t>T019</t>
  </si>
  <si>
    <t>166-166-3306-001</t>
  </si>
  <si>
    <t>Z166</t>
  </si>
  <si>
    <t>SW AUX PLAN &amp; BONDS PRO 3</t>
  </si>
  <si>
    <t>219-296-3312-002</t>
  </si>
  <si>
    <t>229-280-3312-001</t>
  </si>
  <si>
    <t>219-713-3318-001</t>
  </si>
  <si>
    <t>245-481-3318-001</t>
  </si>
  <si>
    <t>CONTROLLER, ASI</t>
  </si>
  <si>
    <t>233-547-3312-001</t>
  </si>
  <si>
    <t>166-752-3318-001</t>
  </si>
  <si>
    <t>Z406</t>
  </si>
  <si>
    <t>SW IRT ADMIN PRO 3</t>
  </si>
  <si>
    <t>253-102-3306-002</t>
  </si>
  <si>
    <t>219-660-3312-001</t>
  </si>
  <si>
    <t>Z225</t>
  </si>
  <si>
    <t>SW CAMPUS GEN COUN PRO 2</t>
  </si>
  <si>
    <t>245-707-3318-001</t>
  </si>
  <si>
    <t>233-258-3300-001</t>
  </si>
  <si>
    <t>N153</t>
  </si>
  <si>
    <t>DEAN, UG STUDIES</t>
  </si>
  <si>
    <t>219-391-3312-001</t>
  </si>
  <si>
    <t>250-603-3306-001</t>
  </si>
  <si>
    <t>T039</t>
  </si>
  <si>
    <t>DIR, COUNSELING &amp; PSYCH</t>
  </si>
  <si>
    <t>197-325-3312-001</t>
  </si>
  <si>
    <t>237-722-3300-001</t>
  </si>
  <si>
    <t>CONTINUING &amp; EXT ED ADM 3</t>
  </si>
  <si>
    <t>231-759-3300-001</t>
  </si>
  <si>
    <t>265-600-3318-001</t>
  </si>
  <si>
    <t>M031</t>
  </si>
  <si>
    <t>POLICE SERVICES PRO 2</t>
  </si>
  <si>
    <t>229-441-3312-002</t>
  </si>
  <si>
    <t>208-196-3306-006</t>
  </si>
  <si>
    <t>ASSOC DEAN COLLEGE OF ECC</t>
  </si>
  <si>
    <t>260-020-3300-001</t>
  </si>
  <si>
    <t>PROVOST/VP FOR ACAD AFFRS</t>
  </si>
  <si>
    <t>A018</t>
  </si>
  <si>
    <t>B117</t>
  </si>
  <si>
    <t>PURCHASING SUP 1</t>
  </si>
  <si>
    <t>245-493-3318-001</t>
  </si>
  <si>
    <t>B128</t>
  </si>
  <si>
    <t>REPRO &amp; REPROGRPHCS SUP 2</t>
  </si>
  <si>
    <t>271-100-3306-001</t>
  </si>
  <si>
    <t>SCI &amp; MATH SCHOOL ADM 2</t>
  </si>
  <si>
    <t>222-092-3306-001</t>
  </si>
  <si>
    <t>GRADUATE PROGRAMS ADM 3</t>
  </si>
  <si>
    <t>251-282-3300-001</t>
  </si>
  <si>
    <t>213-430-3318-001</t>
  </si>
  <si>
    <t>E029</t>
  </si>
  <si>
    <t>ENV H &amp; S MULT FUNC SUP 3</t>
  </si>
  <si>
    <t>237-221-3318-001</t>
  </si>
  <si>
    <t>250-781-3300-001</t>
  </si>
  <si>
    <t>Y023</t>
  </si>
  <si>
    <t>GENERAL MGR, KPBS</t>
  </si>
  <si>
    <t>222-100-3300-001</t>
  </si>
  <si>
    <t>DN, EX ED</t>
  </si>
  <si>
    <t>225-210-3306-001</t>
  </si>
  <si>
    <t>219-711-3306-001</t>
  </si>
  <si>
    <t>X054</t>
  </si>
  <si>
    <t>AUX ENT GEN ADMIN PRO 1</t>
  </si>
  <si>
    <t>245-685-3306-001</t>
  </si>
  <si>
    <t>Q016</t>
  </si>
  <si>
    <t>233-402-3312-001</t>
  </si>
  <si>
    <t>229-540-3312-001</t>
  </si>
  <si>
    <t>I066</t>
  </si>
  <si>
    <t>MGR, SPECIALIZED TECH SVS</t>
  </si>
  <si>
    <t>DIR DEV, HTM/ARTS</t>
  </si>
  <si>
    <t>237-022-3318-002</t>
  </si>
  <si>
    <t>219-716-3318-003</t>
  </si>
  <si>
    <t>250-251-3318-001</t>
  </si>
  <si>
    <t>N068</t>
  </si>
  <si>
    <t>ASST TO THE DEAN, COB</t>
  </si>
  <si>
    <t>233-300-3300-001</t>
  </si>
  <si>
    <t>L023</t>
  </si>
  <si>
    <t>LIBRARY MULT FUNCT ADM 3</t>
  </si>
  <si>
    <t>255-253-3300-003</t>
  </si>
  <si>
    <t>233-512-3312-001</t>
  </si>
  <si>
    <t>ANNUAL GIVING PRO 1</t>
  </si>
  <si>
    <t>AVP &amp; DEAN OF STUDENTS</t>
  </si>
  <si>
    <t>242-783-3312-001</t>
  </si>
  <si>
    <t>166-352-3300-002</t>
  </si>
  <si>
    <t>Z463</t>
  </si>
  <si>
    <t>SW PUBLIC AFFAIRS ADM 3</t>
  </si>
  <si>
    <t>226-455-3312-001</t>
  </si>
  <si>
    <t>255-499-3306-001</t>
  </si>
  <si>
    <t>UO21</t>
  </si>
  <si>
    <t>219-716-3318-001</t>
  </si>
  <si>
    <t>X034</t>
  </si>
  <si>
    <t>PUB MGR. FOOD SRVS.</t>
  </si>
  <si>
    <t>237-412-3306-004</t>
  </si>
  <si>
    <t>197-250-3300-001</t>
  </si>
  <si>
    <t>EX ASST TO PRESIDENT</t>
  </si>
  <si>
    <t>260-038-3306-001</t>
  </si>
  <si>
    <t>222-098-3312-001</t>
  </si>
  <si>
    <t>CO31</t>
  </si>
  <si>
    <t>237-270-3312-001</t>
  </si>
  <si>
    <t>Y021</t>
  </si>
  <si>
    <t>TV STATION MGMT ADM 1</t>
  </si>
  <si>
    <t>237-126-3312-001</t>
  </si>
  <si>
    <t>197-223-3306-001</t>
  </si>
  <si>
    <t>R062</t>
  </si>
  <si>
    <t>DIR FINANCIAL AID</t>
  </si>
  <si>
    <t>196-542-3300-001</t>
  </si>
  <si>
    <t>DEAN COL OF ED &amp; INT STUD</t>
  </si>
  <si>
    <t>F047</t>
  </si>
  <si>
    <t>CONSTRUCTION PROJ SUP 1</t>
  </si>
  <si>
    <t>273-710-3300-001</t>
  </si>
  <si>
    <t>273-416-3300-001</t>
  </si>
  <si>
    <t>M053</t>
  </si>
  <si>
    <t>ACADEMIC PROG ADM 3</t>
  </si>
  <si>
    <t>237-021-3312-001</t>
  </si>
  <si>
    <t>O047</t>
  </si>
  <si>
    <t>INSTRUCT INFO SYST SUP 1</t>
  </si>
  <si>
    <t>166-189-3306-001</t>
  </si>
  <si>
    <t>Z322</t>
  </si>
  <si>
    <t>SR DIR, PP&amp;D</t>
  </si>
  <si>
    <t>245-467-3312-001</t>
  </si>
  <si>
    <t>245-645-3306-001</t>
  </si>
  <si>
    <t>DIRECTOR, FINANCIAL AID</t>
  </si>
  <si>
    <t>EMPLOYMENT PRO 2</t>
  </si>
  <si>
    <t>H061</t>
  </si>
  <si>
    <t>166-372-3300-001</t>
  </si>
  <si>
    <t>Z292</t>
  </si>
  <si>
    <t>SR DIR, HR ADMIN</t>
  </si>
  <si>
    <t>226-582-3306-001</t>
  </si>
  <si>
    <t>RECRUIT &amp; COMP MANAGER</t>
  </si>
  <si>
    <t>197-375-3306-001</t>
  </si>
  <si>
    <t>U071</t>
  </si>
  <si>
    <t>260-028-3300-001</t>
  </si>
  <si>
    <t>166-745-3312-001</t>
  </si>
  <si>
    <t>231-091-3306-001</t>
  </si>
  <si>
    <t>U169</t>
  </si>
  <si>
    <t>255-114-3300-002</t>
  </si>
  <si>
    <t>M033</t>
  </si>
  <si>
    <t>ACAD AFF ADMIN SPPT ADM 3</t>
  </si>
  <si>
    <t>231-780-3312-001</t>
  </si>
  <si>
    <t>231-232-3306-001</t>
  </si>
  <si>
    <t>Z156</t>
  </si>
  <si>
    <t>C124</t>
  </si>
  <si>
    <t>DIR C/F RELATIONS</t>
  </si>
  <si>
    <t>207-700-3318-001</t>
  </si>
  <si>
    <t>260-031-3300-001</t>
  </si>
  <si>
    <t>ASSOC VP/DIREC STDT AFFR</t>
  </si>
  <si>
    <t>260-021-3306-002</t>
  </si>
  <si>
    <t>FACULTY AFFAIRS PRO 3</t>
  </si>
  <si>
    <t>207-522-3312-001</t>
  </si>
  <si>
    <t>233-500-3306-001</t>
  </si>
  <si>
    <t>Z221</t>
  </si>
  <si>
    <t>SW CAMPUS GEN COUN ADM 1</t>
  </si>
  <si>
    <t>237-412-3300-001</t>
  </si>
  <si>
    <t>265-745-3306-002</t>
  </si>
  <si>
    <t>260-013-3318-001</t>
  </si>
  <si>
    <t>L029</t>
  </si>
  <si>
    <t>LIBRARY MULT FUNCT SUP 3</t>
  </si>
  <si>
    <t>251-122-3318-001</t>
  </si>
  <si>
    <t>208-138-3318-001</t>
  </si>
  <si>
    <t>PROG SPEC II</t>
  </si>
  <si>
    <t>225-273-3300-001</t>
  </si>
  <si>
    <t>222-030-3312-002</t>
  </si>
  <si>
    <t>N057</t>
  </si>
  <si>
    <t>250-604-3312-001</t>
  </si>
  <si>
    <t>DIR, DSS</t>
  </si>
  <si>
    <t>208-405-3312-001</t>
  </si>
  <si>
    <t>B098</t>
  </si>
  <si>
    <t>INT DIR BUSINESS INFO SYS</t>
  </si>
  <si>
    <t>C134</t>
  </si>
  <si>
    <t>207-501-3306-005</t>
  </si>
  <si>
    <t>DIR ACAD SER &amp; FAC AFF</t>
  </si>
  <si>
    <t>208-167-3312-001</t>
  </si>
  <si>
    <t>DIR BUDGET/RESOURCE MGMT</t>
  </si>
  <si>
    <t>250-601-3300-001</t>
  </si>
  <si>
    <t>253-239-3306-001</t>
  </si>
  <si>
    <t>237-124-3306-001</t>
  </si>
  <si>
    <t>226-553-3318-001</t>
  </si>
  <si>
    <t>S017</t>
  </si>
  <si>
    <t>CDC MASTER TCHR/STE SUPR</t>
  </si>
  <si>
    <t>250-608-3306-001</t>
  </si>
  <si>
    <t>DIR, STUDENT HEALTH SVCS</t>
  </si>
  <si>
    <t>265-510-3318-001</t>
  </si>
  <si>
    <t>251-096-3306-001</t>
  </si>
  <si>
    <t>DIR FOUNDATION</t>
  </si>
  <si>
    <t>166-245-3318-001</t>
  </si>
  <si>
    <t>Z024</t>
  </si>
  <si>
    <t>AA PROG STAFF SUPT</t>
  </si>
  <si>
    <t>273-423-3300-001</t>
  </si>
  <si>
    <t>DEAN OF EDUCATION</t>
  </si>
  <si>
    <t>233-506-3312-001</t>
  </si>
  <si>
    <t>242-208-3300-001</t>
  </si>
  <si>
    <t>N161</t>
  </si>
  <si>
    <t>237-511-3300-001</t>
  </si>
  <si>
    <t>L022</t>
  </si>
  <si>
    <t>LIBRARY MULT FUNCT ADM 2</t>
  </si>
  <si>
    <t>245-768-3312-001</t>
  </si>
  <si>
    <t>DIRECTOR, PUBLICATIONS</t>
  </si>
  <si>
    <t>253-007-3300-002</t>
  </si>
  <si>
    <t>Z123</t>
  </si>
  <si>
    <t>197-212-3312-001</t>
  </si>
  <si>
    <t>225-315-3312-001</t>
  </si>
  <si>
    <t>GROUNDS MGR ADM 2</t>
  </si>
  <si>
    <t>242-775-3312-001</t>
  </si>
  <si>
    <t>A &amp; R IT MGNR</t>
  </si>
  <si>
    <t>255-370-3312-001</t>
  </si>
  <si>
    <t>ASST.DEAN CREAT.ARTS</t>
  </si>
  <si>
    <t>242-410-3306-001</t>
  </si>
  <si>
    <t>219-713-3306-012</t>
  </si>
  <si>
    <t>208-118-3312-001</t>
  </si>
  <si>
    <t>DIR FINANCIAL REPORTING</t>
  </si>
  <si>
    <t>242-415-3306-001</t>
  </si>
  <si>
    <t>N134</t>
  </si>
  <si>
    <t>245-432-3312-001</t>
  </si>
  <si>
    <t>I015</t>
  </si>
  <si>
    <t>INFO TECH GEN ADMIN PRO 2</t>
  </si>
  <si>
    <t>225-201-3312-001</t>
  </si>
  <si>
    <t>M041</t>
  </si>
  <si>
    <t>L068</t>
  </si>
  <si>
    <t>M105</t>
  </si>
  <si>
    <t>260-010-3306-002</t>
  </si>
  <si>
    <t>222-122-3306-001</t>
  </si>
  <si>
    <t>226-404-3312-001</t>
  </si>
  <si>
    <t>I025</t>
  </si>
  <si>
    <t>TECH SUPPT SERV MNGR</t>
  </si>
  <si>
    <t>207-501-3306-001</t>
  </si>
  <si>
    <t>245-909-3300-001</t>
  </si>
  <si>
    <t>DIR, REGIONAL/CONT EDUC</t>
  </si>
  <si>
    <t>213-104-3312-002</t>
  </si>
  <si>
    <t>AAD COMP &amp; STUDENT SVCS</t>
  </si>
  <si>
    <t>255-535-3306-002</t>
  </si>
  <si>
    <t>I035</t>
  </si>
  <si>
    <t>APPLICATIONS SYS PRO 2</t>
  </si>
  <si>
    <t>253-225-3306-002</t>
  </si>
  <si>
    <t>F042</t>
  </si>
  <si>
    <t>CONSTRUCTION PROJ ADM 2</t>
  </si>
  <si>
    <t>196-629-3306-001</t>
  </si>
  <si>
    <t>DIR, SA PSOFT &amp; ENRL TECH</t>
  </si>
  <si>
    <t>265-260-3312-001</t>
  </si>
  <si>
    <t>E025</t>
  </si>
  <si>
    <t>ENV H &amp; S MULT FUNC PRO 2</t>
  </si>
  <si>
    <t>INT DIR, NETWORK/TELECOMM</t>
  </si>
  <si>
    <t>255-526-3300-001</t>
  </si>
  <si>
    <t>196-680-3300-001</t>
  </si>
  <si>
    <t>AVP FIN&amp;ADMIN &amp; ASSOC CFO</t>
  </si>
  <si>
    <t>237-711-3312-001</t>
  </si>
  <si>
    <t>U188</t>
  </si>
  <si>
    <t>ATHLETICS DEV SUP 2</t>
  </si>
  <si>
    <t>225-217-3318-001</t>
  </si>
  <si>
    <t>271-062-3306-001</t>
  </si>
  <si>
    <t>UNIV ADV MULT FUNCT ADM 2</t>
  </si>
  <si>
    <t>166-355-3312-001</t>
  </si>
  <si>
    <t>Z465</t>
  </si>
  <si>
    <t>SW PUBLIC AFFAIRS PRO 2</t>
  </si>
  <si>
    <t>273-439-3318-001</t>
  </si>
  <si>
    <t>R028</t>
  </si>
  <si>
    <t>ENROLL MULT FUNCT SUP 2</t>
  </si>
  <si>
    <t>255-625-3300-001</t>
  </si>
  <si>
    <t>FACIL PLANNING ADM 2</t>
  </si>
  <si>
    <t>250-151-3306-001</t>
  </si>
  <si>
    <t>N111</t>
  </si>
  <si>
    <t>ASSOC DEAN, COL OF PSFA</t>
  </si>
  <si>
    <t>260-144-3312-001</t>
  </si>
  <si>
    <t>O055</t>
  </si>
  <si>
    <t>MARINE EDUCATION PRO 2</t>
  </si>
  <si>
    <t>E065</t>
  </si>
  <si>
    <t>RADIATION SAFETY OFFICER</t>
  </si>
  <si>
    <t>Q062</t>
  </si>
  <si>
    <t>ASST ATHL DIR, BUS ADMIN</t>
  </si>
  <si>
    <t>242-785-3318-001</t>
  </si>
  <si>
    <t>Q082</t>
  </si>
  <si>
    <t>ATHLETICS MULT FUNC ADM 2</t>
  </si>
  <si>
    <t>222-093-3306-001</t>
  </si>
  <si>
    <t>U011</t>
  </si>
  <si>
    <t>255-519-3300-001</t>
  </si>
  <si>
    <t>196-412-3300-001</t>
  </si>
  <si>
    <t>DEAN, COLL OF BUSINESS</t>
  </si>
  <si>
    <t>233-242-3300-001</t>
  </si>
  <si>
    <t>M043</t>
  </si>
  <si>
    <t>ACADEMIC PLAN &amp; ANL ADM 3</t>
  </si>
  <si>
    <t>260-042-3300-001</t>
  </si>
  <si>
    <t>226-527-3312-001</t>
  </si>
  <si>
    <t>R034</t>
  </si>
  <si>
    <t>197-125-3300-001</t>
  </si>
  <si>
    <t>245-484-3318-001</t>
  </si>
  <si>
    <t>C107</t>
  </si>
  <si>
    <t>COLLECTIONS SUP 1</t>
  </si>
  <si>
    <t>ASST TRACK &amp; FIELD COACH</t>
  </si>
  <si>
    <t>166-370-3306-001</t>
  </si>
  <si>
    <t>Z491</t>
  </si>
  <si>
    <t>SW GOV T AFFAIRS ADM 1</t>
  </si>
  <si>
    <t>245-392-3300-001</t>
  </si>
  <si>
    <t>Z299</t>
  </si>
  <si>
    <t>DIR, SW HR SVCS</t>
  </si>
  <si>
    <t>166-136-3312-001</t>
  </si>
  <si>
    <t>237-767-3306-001</t>
  </si>
  <si>
    <t>ADMIN AFF PROG MGMT PRO 3</t>
  </si>
  <si>
    <t>226-511-3306-001</t>
  </si>
  <si>
    <t>DIR PBL SFTY/CHF OF POL</t>
  </si>
  <si>
    <t>260-026-3306-001</t>
  </si>
  <si>
    <t>M029</t>
  </si>
  <si>
    <t>197-004-3318-001</t>
  </si>
  <si>
    <t>U147</t>
  </si>
  <si>
    <t>166-105-3306-001</t>
  </si>
  <si>
    <t>ASST DIR, CTR HUMAN RSRCS</t>
  </si>
  <si>
    <t>213-416-3312-001</t>
  </si>
  <si>
    <t>F067</t>
  </si>
  <si>
    <t>CHIEF ENGR</t>
  </si>
  <si>
    <t>Z395</t>
  </si>
  <si>
    <t>SR AUDITOR</t>
  </si>
  <si>
    <t>250-801-3300-001</t>
  </si>
  <si>
    <t>ASSOC VP, FINANCIAL OPS</t>
  </si>
  <si>
    <t>242-716-3312-001</t>
  </si>
  <si>
    <t>265-310-3306-001</t>
  </si>
  <si>
    <t>250-804-3306-001</t>
  </si>
  <si>
    <t>DIR, VOICE SVCS</t>
  </si>
  <si>
    <t>250-802-3312-001</t>
  </si>
  <si>
    <t>TECH SECURITY OFFCR, BIM</t>
  </si>
  <si>
    <t>233-150-3306-001</t>
  </si>
  <si>
    <t>ENGR &amp; COMP SCI SCH ADM 1</t>
  </si>
  <si>
    <t>Z392</t>
  </si>
  <si>
    <t>SW INTERNAL AUDIT ADM 2</t>
  </si>
  <si>
    <t>245-909-3312-001</t>
  </si>
  <si>
    <t>ASSOC DIR, RCE EXTENSION</t>
  </si>
  <si>
    <t>245-426-3312-001</t>
  </si>
  <si>
    <t>INFO TECH MULT FUNC PRO 2</t>
  </si>
  <si>
    <t>231-214-3306-001</t>
  </si>
  <si>
    <t>196-634-3312-001</t>
  </si>
  <si>
    <t>INTERIM ASSOC REGISTRAR</t>
  </si>
  <si>
    <t>260-042-3312-001</t>
  </si>
  <si>
    <t>166-351-3312-001</t>
  </si>
  <si>
    <t>255-590-3306-001</t>
  </si>
  <si>
    <t>DIR, STNT OUTREACH SRVS</t>
  </si>
  <si>
    <t>225-261-3300-001</t>
  </si>
  <si>
    <t>ASSOC PROV AC PROG/UNGRAD</t>
  </si>
  <si>
    <t>245-450-3300-001</t>
  </si>
  <si>
    <t>242-424-3312-001</t>
  </si>
  <si>
    <t>M074</t>
  </si>
  <si>
    <t>FACULTY AFFAIRS PRO 1</t>
  </si>
  <si>
    <t>250-808-3312-001</t>
  </si>
  <si>
    <t>MJR CAP PROJ CONST ADMIN</t>
  </si>
  <si>
    <t>237-136-3312-001</t>
  </si>
  <si>
    <t>S048</t>
  </si>
  <si>
    <t>219-516-3300-001</t>
  </si>
  <si>
    <t>DEAN, SCH OF SOC. SCI.</t>
  </si>
  <si>
    <t>253-211-3312-001</t>
  </si>
  <si>
    <t>197-252-3306-001</t>
  </si>
  <si>
    <t>260-098-3312-001</t>
  </si>
  <si>
    <t>I108</t>
  </si>
  <si>
    <t>SUPV,PRODUCTION &amp; GRAPHIC</t>
  </si>
  <si>
    <t>271-073-3312-001</t>
  </si>
  <si>
    <t>FINANCE MULT FUNCT PRO 1</t>
  </si>
  <si>
    <t>271-064-3306-001</t>
  </si>
  <si>
    <t>INT DIR,CP ROSE FLOAT PRG</t>
  </si>
  <si>
    <t>245-542-3312-001</t>
  </si>
  <si>
    <t>F125</t>
  </si>
  <si>
    <t>MANAGER, WORK CONTROL</t>
  </si>
  <si>
    <t>219-516-3312-001</t>
  </si>
  <si>
    <t>N195</t>
  </si>
  <si>
    <t>SOCIAL SCI SCHOOL PRO 2</t>
  </si>
  <si>
    <t>260-193-3318-001</t>
  </si>
  <si>
    <t>260-011-3312-001</t>
  </si>
  <si>
    <t>ENROLL MULT FUNCT PRO 2</t>
  </si>
  <si>
    <t>250-451-3312-001</t>
  </si>
  <si>
    <t>226-404-3300-001</t>
  </si>
  <si>
    <t>233-390-3312-002</t>
  </si>
  <si>
    <t>197-100-3312-001</t>
  </si>
  <si>
    <t>197-125-3312-001</t>
  </si>
  <si>
    <t>U041</t>
  </si>
  <si>
    <t>ANNUAL GIVING ADM 1</t>
  </si>
  <si>
    <t>245-622-3306-001</t>
  </si>
  <si>
    <t>245-707-3306-002</t>
  </si>
  <si>
    <t>233-531-3318-001</t>
  </si>
  <si>
    <t>REGISTRATION &amp; REC SUP 2</t>
  </si>
  <si>
    <t>229-210-3300-001</t>
  </si>
  <si>
    <t>ASSOC DEAN, SCIENCE</t>
  </si>
  <si>
    <t>233-537-3312-001</t>
  </si>
  <si>
    <t>ADMISSIONS PRO 2</t>
  </si>
  <si>
    <t>233-521-3306-001</t>
  </si>
  <si>
    <t>219-724-3318-001</t>
  </si>
  <si>
    <t>196-636-3318-001</t>
  </si>
  <si>
    <t>INT ASC DIR, ADM &amp; OUTRCH</t>
  </si>
  <si>
    <t>226-501-3306-001</t>
  </si>
  <si>
    <t>196-297-3306-001</t>
  </si>
  <si>
    <t>ASC DEAN ACDM PRGMS CLASS</t>
  </si>
  <si>
    <t>229-385-3318-002</t>
  </si>
  <si>
    <t>PURCHASING MGR</t>
  </si>
  <si>
    <t>196-223-3306-001</t>
  </si>
  <si>
    <t>ASSOC DEAN COLL OF AG</t>
  </si>
  <si>
    <t>MGR, ACCOUNTS RECEIVABLE</t>
  </si>
  <si>
    <t>271-043-3312-001</t>
  </si>
  <si>
    <t>B057</t>
  </si>
  <si>
    <t>DIR GRANT DEVEL</t>
  </si>
  <si>
    <t>213-105-3318-001</t>
  </si>
  <si>
    <t>S033</t>
  </si>
  <si>
    <t>DIR, BUDGET &amp;  HR ADMIN</t>
  </si>
  <si>
    <t>208-468-3300-005</t>
  </si>
  <si>
    <t>DIR OFC INTERNATIONAL ED</t>
  </si>
  <si>
    <t>U076</t>
  </si>
  <si>
    <t>DIR, DONOR REL &amp; STWSHIP</t>
  </si>
  <si>
    <t>253-031-3318-001</t>
  </si>
  <si>
    <t>B107</t>
  </si>
  <si>
    <t>MAILING SERVICES SUP 1</t>
  </si>
  <si>
    <t>DIR, CLINICAL SERVICES</t>
  </si>
  <si>
    <t>226-105-3318-001</t>
  </si>
  <si>
    <t>APP SCI/TECH/SVC LRNG COR</t>
  </si>
  <si>
    <t>253-042-3312-001</t>
  </si>
  <si>
    <t>C099</t>
  </si>
  <si>
    <t>CASH MGMT SUP 3</t>
  </si>
  <si>
    <t>251-033-3300-001</t>
  </si>
  <si>
    <t>DEAN COB</t>
  </si>
  <si>
    <t>229-555-3312-001</t>
  </si>
  <si>
    <t>DIR, SERVER OPS</t>
  </si>
  <si>
    <t>ASSOC. DIR, CORPS &amp; FOUND</t>
  </si>
  <si>
    <t>233-262-3312-001</t>
  </si>
  <si>
    <t>226-128-3312-001</t>
  </si>
  <si>
    <t>B053</t>
  </si>
  <si>
    <t>EXEC DIR GRANTS &amp; CONTRA</t>
  </si>
  <si>
    <t>197-269-3318-001</t>
  </si>
  <si>
    <t>260-035-3306-001</t>
  </si>
  <si>
    <t>242-715-3318-001</t>
  </si>
  <si>
    <t>F134</t>
  </si>
  <si>
    <t>ASSOC DIR, DEVELOPMENT</t>
  </si>
  <si>
    <t>222-089-3318-001</t>
  </si>
  <si>
    <t>196-647-3318-001</t>
  </si>
  <si>
    <t>T016</t>
  </si>
  <si>
    <t>INT AST DIR OF ADMIN SVCS</t>
  </si>
  <si>
    <t>251-246-3306-001</t>
  </si>
  <si>
    <t>226-527-3306-001</t>
  </si>
  <si>
    <t>222-112-3312-001</t>
  </si>
  <si>
    <t>O056</t>
  </si>
  <si>
    <t>CHIEF MATE</t>
  </si>
  <si>
    <t>242-587-3312-001</t>
  </si>
  <si>
    <t>S073</t>
  </si>
  <si>
    <t>237-740-3306-001</t>
  </si>
  <si>
    <t>H082</t>
  </si>
  <si>
    <t>HRIS ADM 2</t>
  </si>
  <si>
    <t>226-510-3312-001</t>
  </si>
  <si>
    <t>FOUNDATION HUMN RES MNGR</t>
  </si>
  <si>
    <t>250-819-3312-001</t>
  </si>
  <si>
    <t>DIR, BUDGET &amp; PLNG</t>
  </si>
  <si>
    <t>ENGINEER/ENERGY MGR PRO 6</t>
  </si>
  <si>
    <t>Z244</t>
  </si>
  <si>
    <t>SW HUMAN RES ADMIN PRO 1</t>
  </si>
  <si>
    <t>251-033-3306-001</t>
  </si>
  <si>
    <t>ACTING ASSOC DEAN BUSINES</t>
  </si>
  <si>
    <t>229-510-3318-001</t>
  </si>
  <si>
    <t>P037</t>
  </si>
  <si>
    <t>PARKING SERVICES SUP 1</t>
  </si>
  <si>
    <t>X037</t>
  </si>
  <si>
    <t>CATERING MGR. DINING SRVS</t>
  </si>
  <si>
    <t>260-046-3312-001</t>
  </si>
  <si>
    <t>B075</t>
  </si>
  <si>
    <t>222-097-3306-003</t>
  </si>
  <si>
    <t>207-528-3300-001</t>
  </si>
  <si>
    <t>VP ADMIN/STUDENT SER.</t>
  </si>
  <si>
    <t>166-455-3306-001</t>
  </si>
  <si>
    <t>208-128-3300-004</t>
  </si>
  <si>
    <t>DEAN UNDERGRAD EDUCATION</t>
  </si>
  <si>
    <t>245-499-3312-001</t>
  </si>
  <si>
    <t>B125</t>
  </si>
  <si>
    <t>REPRO &amp; REPROGRPHCS PRO 2</t>
  </si>
  <si>
    <t>208-119-3318-001</t>
  </si>
  <si>
    <t>B037</t>
  </si>
  <si>
    <t>BUS RESERVATIONS MANAGER</t>
  </si>
  <si>
    <t>222-085-3306-001</t>
  </si>
  <si>
    <t>213-406-3318-001</t>
  </si>
  <si>
    <t>C127</t>
  </si>
  <si>
    <t>225-301-3300-001</t>
  </si>
  <si>
    <t>219-718-3300-001</t>
  </si>
  <si>
    <t>222-094-3306-001</t>
  </si>
  <si>
    <t>DIR, I R</t>
  </si>
  <si>
    <t>226-128-3306-001</t>
  </si>
  <si>
    <t>DIR GRANTS &amp; CONTRACTS</t>
  </si>
  <si>
    <t>196-750-3312-001</t>
  </si>
  <si>
    <t>DIRECTOR OF BUDGET SVCS</t>
  </si>
  <si>
    <t>226-453-3312-003</t>
  </si>
  <si>
    <t>ASST. MGR. CUSTODIAL SVCS</t>
  </si>
  <si>
    <t>251-075-3312-001</t>
  </si>
  <si>
    <t>B017</t>
  </si>
  <si>
    <t>BUS OPS GEN ADMIN SUP 1</t>
  </si>
  <si>
    <t>S026</t>
  </si>
  <si>
    <t>STU SERV MULT FUNCT PRO 3</t>
  </si>
  <si>
    <t>253-088-3306-001</t>
  </si>
  <si>
    <t>R052</t>
  </si>
  <si>
    <t>ADMISSIONS &amp; REC ADM 2</t>
  </si>
  <si>
    <t>225-308-3300-001</t>
  </si>
  <si>
    <t>AVP BUSINESS SVCS ADM 4</t>
  </si>
  <si>
    <t>229-388-3300-001</t>
  </si>
  <si>
    <t>ASSOC. VP, RISK MGMT</t>
  </si>
  <si>
    <t>245-584-3300-001</t>
  </si>
  <si>
    <t>VP, HUMAN RESOURCES</t>
  </si>
  <si>
    <t>245-518-3312-001</t>
  </si>
  <si>
    <t>255-520-3306-001</t>
  </si>
  <si>
    <t>229-135-3306-001</t>
  </si>
  <si>
    <t>ASSOC DEAN, SBE</t>
  </si>
  <si>
    <t>P038</t>
  </si>
  <si>
    <t>PARKING SERVICES SUP 2</t>
  </si>
  <si>
    <t>DIR EVENTS/SPECIAL PRJS</t>
  </si>
  <si>
    <t>SCH DEVLP OFFCR</t>
  </si>
  <si>
    <t>231-514-3306-001</t>
  </si>
  <si>
    <t>NETWORK CONTROL PRO 2</t>
  </si>
  <si>
    <t>SCI &amp; MATH SCHOOL PRO 2</t>
  </si>
  <si>
    <t>166-750-3300-001</t>
  </si>
  <si>
    <t>196-191-3312-001</t>
  </si>
  <si>
    <t>DIR, RESIDENCE LIFE</t>
  </si>
  <si>
    <t>CHICO STATE FUND MGR</t>
  </si>
  <si>
    <t>233-100-3312-001</t>
  </si>
  <si>
    <t>TREASURER, FIN. SERV.</t>
  </si>
  <si>
    <t>166-745-3306-001</t>
  </si>
  <si>
    <t>253-214-3312-001</t>
  </si>
  <si>
    <t>251-035-3318-001</t>
  </si>
  <si>
    <t>U148</t>
  </si>
  <si>
    <t>219-531-3312-002</t>
  </si>
  <si>
    <t>242-821-3312-001</t>
  </si>
  <si>
    <t>196-710-3312-001</t>
  </si>
  <si>
    <t>F055</t>
  </si>
  <si>
    <t>ENERGY MANAGER</t>
  </si>
  <si>
    <t>242-542-3306-001</t>
  </si>
  <si>
    <t>ACTING ACADEMIC TECH OFCR</t>
  </si>
  <si>
    <t>ACCOUNTING SUP 1</t>
  </si>
  <si>
    <t>ASSOC DIR ANALYTICAL STUD</t>
  </si>
  <si>
    <t>197-224-3312-001</t>
  </si>
  <si>
    <t>DIR EXTENDED EDUCATION</t>
  </si>
  <si>
    <t>Q084</t>
  </si>
  <si>
    <t>ATHLETICS MULT FUNC PRO 1</t>
  </si>
  <si>
    <t>253-210-3312-001</t>
  </si>
  <si>
    <t>245-235-3300-001</t>
  </si>
  <si>
    <t>DEAN, ENGR &amp; COMPUTER SCI</t>
  </si>
  <si>
    <t>229-280-3306-001</t>
  </si>
  <si>
    <t>226-104-3306-001</t>
  </si>
  <si>
    <t>222-116-3312-001</t>
  </si>
  <si>
    <t>250-781-3306-001</t>
  </si>
  <si>
    <t>I086</t>
  </si>
  <si>
    <t>245-683-3312-001</t>
  </si>
  <si>
    <t>242-482-3312-002</t>
  </si>
  <si>
    <t>197-325-3306-001</t>
  </si>
  <si>
    <t>VICE PROVOST IT &amp; CIO</t>
  </si>
  <si>
    <t>208-240-3312-003</t>
  </si>
  <si>
    <t>DIR STUDENT FIN SERVICES</t>
  </si>
  <si>
    <t>208-005-3312-001</t>
  </si>
  <si>
    <t>I109</t>
  </si>
  <si>
    <t>ASSO DIR ACADEMIC TECHNOL</t>
  </si>
  <si>
    <t>BUDGET PRO 3</t>
  </si>
  <si>
    <t>F128</t>
  </si>
  <si>
    <t>WORK CONTROL COORDINATOR</t>
  </si>
  <si>
    <t>196-742-3312-001</t>
  </si>
  <si>
    <t>237-441-3312-001</t>
  </si>
  <si>
    <t>253-206-3318-001</t>
  </si>
  <si>
    <t>242-791-3312-001</t>
  </si>
  <si>
    <t>237-128-3312-001</t>
  </si>
  <si>
    <t>166-183-3300-001</t>
  </si>
  <si>
    <t>Z045</t>
  </si>
  <si>
    <t>SW ACAD ANLY &amp; PLAN PRO 2</t>
  </si>
  <si>
    <t>208-710-3312-001</t>
  </si>
  <si>
    <t>ASSO DIR ESP</t>
  </si>
  <si>
    <t>DEAN, COL SCIENCES</t>
  </si>
  <si>
    <t>245-100-3312-003</t>
  </si>
  <si>
    <t>ACAD AFF ADMIN SPPT ADM 2</t>
  </si>
  <si>
    <t>253-002-3318-001</t>
  </si>
  <si>
    <t>233-531-3312-001</t>
  </si>
  <si>
    <t>Z393</t>
  </si>
  <si>
    <t>UNIV AUDITOR</t>
  </si>
  <si>
    <t>250-816-3312-001</t>
  </si>
  <si>
    <t>F084</t>
  </si>
  <si>
    <t>HOUSING OPERATIONS PRO 1</t>
  </si>
  <si>
    <t>226-410-3312-001</t>
  </si>
  <si>
    <t>231-509-3300-001</t>
  </si>
  <si>
    <t>Z428</t>
  </si>
  <si>
    <t>ASST DIR, SW INF MGMT SYS</t>
  </si>
  <si>
    <t>ASSOC VP ENROLL SUP SVCS</t>
  </si>
  <si>
    <t>242-831-3306-001</t>
  </si>
  <si>
    <t>F136</t>
  </si>
  <si>
    <t>PROJ PLANNER/SP PLANNER</t>
  </si>
  <si>
    <t>226-522-3306-001</t>
  </si>
  <si>
    <t>BUS OPS GEN ADMIN ADM 2</t>
  </si>
  <si>
    <t>I091</t>
  </si>
  <si>
    <t>PROGRAM/ANALYSIS ADM 1</t>
  </si>
  <si>
    <t>253-011-3318-002</t>
  </si>
  <si>
    <t>250-102-3300-001</t>
  </si>
  <si>
    <t>SR VP/PROVOST</t>
  </si>
  <si>
    <t>260-168-3306-001</t>
  </si>
  <si>
    <t>SO58</t>
  </si>
  <si>
    <t>196-709-3306-001</t>
  </si>
  <si>
    <t>AVP, FAC PLAN &amp; MGMT</t>
  </si>
  <si>
    <t>197-252-3318-002</t>
  </si>
  <si>
    <t>213-210-3306-006</t>
  </si>
  <si>
    <t>ASSOC DN, EDUC/HUMAN DEVL</t>
  </si>
  <si>
    <t>250-811-3312-001</t>
  </si>
  <si>
    <t>F119</t>
  </si>
  <si>
    <t>MGR, ELECTRICAL SVCS</t>
  </si>
  <si>
    <t>253-239-3300-001</t>
  </si>
  <si>
    <t>ATHLETICS GEN ADMIN ADM 3</t>
  </si>
  <si>
    <t>219-562-3312-001</t>
  </si>
  <si>
    <t>INT MGR DISTRIBUTION SVCS</t>
  </si>
  <si>
    <t>F027</t>
  </si>
  <si>
    <t>242-561-3312-001</t>
  </si>
  <si>
    <t>255-572-3306-001</t>
  </si>
  <si>
    <t>225-287-3312-001</t>
  </si>
  <si>
    <t>242-717-3312-001</t>
  </si>
  <si>
    <t>Z496</t>
  </si>
  <si>
    <t>SW GOV T AFFAIRS PRO 3</t>
  </si>
  <si>
    <t>251-055-3318-001</t>
  </si>
  <si>
    <t>250-104-3318-001</t>
  </si>
  <si>
    <t>DIR, BUSINESS &amp; FIN SVCS</t>
  </si>
  <si>
    <t>U078</t>
  </si>
  <si>
    <t>196-696-3312-001</t>
  </si>
  <si>
    <t>MANAGER, PAYROLL SERVICES</t>
  </si>
  <si>
    <t>RECORDS SUPERVISOR</t>
  </si>
  <si>
    <t>237-013-3300-005</t>
  </si>
  <si>
    <t>255-409-3300-001</t>
  </si>
  <si>
    <t>UNIV. LIBRARIAN</t>
  </si>
  <si>
    <t>207-531-3306-001</t>
  </si>
  <si>
    <t>271-063-3306-001</t>
  </si>
  <si>
    <t>213-400-3300-001</t>
  </si>
  <si>
    <t>VP ADMIN AND CFO</t>
  </si>
  <si>
    <t>245-645-3312-001</t>
  </si>
  <si>
    <t>ASSOC DIR, FINANCIAL AID</t>
  </si>
  <si>
    <t>ATHLETICS COMPLIANCE OFCR</t>
  </si>
  <si>
    <t>C045</t>
  </si>
  <si>
    <t>BUS. MGR, EXT. ED.</t>
  </si>
  <si>
    <t>242-414-3306-001</t>
  </si>
  <si>
    <t>N071</t>
  </si>
  <si>
    <t>226-427-3306-001</t>
  </si>
  <si>
    <t>SYST PROJ MANAGER</t>
  </si>
  <si>
    <t>Q035</t>
  </si>
  <si>
    <t>ASSOC ATHL DIR OF MED REL</t>
  </si>
  <si>
    <t>I065</t>
  </si>
  <si>
    <t>END USER INFO SYS PRO 2</t>
  </si>
  <si>
    <t>197-325-3318-001</t>
  </si>
  <si>
    <t>L031</t>
  </si>
  <si>
    <t>LIBRARY INFO SERV ADM 1</t>
  </si>
  <si>
    <t>237-511-3306-003</t>
  </si>
  <si>
    <t>L021</t>
  </si>
  <si>
    <t>LIBRARY MULT FUNCT ADM 1</t>
  </si>
  <si>
    <t>253-088-3312-001</t>
  </si>
  <si>
    <t>253-007-3300-001</t>
  </si>
  <si>
    <t>251-037-3312-001</t>
  </si>
  <si>
    <t>233-100-3300-001</t>
  </si>
  <si>
    <t>250-818-3306-001</t>
  </si>
  <si>
    <t>ASSOC VP, ADMIN</t>
  </si>
  <si>
    <t>MAJOR SPORTS PRO 3</t>
  </si>
  <si>
    <t>253-115-3312-001</t>
  </si>
  <si>
    <t>250-604-3318-001</t>
  </si>
  <si>
    <t>S058</t>
  </si>
  <si>
    <t>ASST DIR, OPS, DSS</t>
  </si>
  <si>
    <t>213-165-3306-001</t>
  </si>
  <si>
    <t>AVP GRTS &amp; SPONSORED PGMS</t>
  </si>
  <si>
    <t>207-460-3312-001</t>
  </si>
  <si>
    <t>DIR, INT AUDIT &amp; BIS</t>
  </si>
  <si>
    <t>DIR.EMPL.RLTNS</t>
  </si>
  <si>
    <t>260-016-3312-001</t>
  </si>
  <si>
    <t>STUDENT DATA/EVAL SUPV</t>
  </si>
  <si>
    <t>213-507-3306-001</t>
  </si>
  <si>
    <t>S031</t>
  </si>
  <si>
    <t>AVP STUDENT SUCCESS SVCS</t>
  </si>
  <si>
    <t>213-325-3300-001</t>
  </si>
  <si>
    <t>DEAN LIBRARY SERVICES</t>
  </si>
  <si>
    <t>260-036-3306-001</t>
  </si>
  <si>
    <t>226-509-3306-001</t>
  </si>
  <si>
    <t>207-511-3306-001</t>
  </si>
  <si>
    <t>DIR ENROLLMENT SER</t>
  </si>
  <si>
    <t>260-021-3318-001</t>
  </si>
  <si>
    <t>242-737-3318-001</t>
  </si>
  <si>
    <t>ALUMNI RELATIONS DIR</t>
  </si>
  <si>
    <t>196-340-3300-001</t>
  </si>
  <si>
    <t>CHIEF INFO OFCR FOR I&amp;IT</t>
  </si>
  <si>
    <t>231-230-3312-001</t>
  </si>
  <si>
    <t>REGISTRATION &amp; REC PRO 1</t>
  </si>
  <si>
    <t>208-316-3318-001</t>
  </si>
  <si>
    <t>B049</t>
  </si>
  <si>
    <t>MGR MAINT OPS &amp; LANDSCAPE</t>
  </si>
  <si>
    <t>Z293</t>
  </si>
  <si>
    <t>SW HUMAN RES PROG ADM 3</t>
  </si>
  <si>
    <t>Q071</t>
  </si>
  <si>
    <t>ASST ATHL DIR, AAF/ANN GV</t>
  </si>
  <si>
    <t>237-784-3312-001</t>
  </si>
  <si>
    <t>231-230-3306-001</t>
  </si>
  <si>
    <t>REGISTRATION &amp; REC ADM 3</t>
  </si>
  <si>
    <t>242-415-3300-001</t>
  </si>
  <si>
    <t>208-337-3312-001</t>
  </si>
  <si>
    <t>DIR CHICO STUD SUCC CTR</t>
  </si>
  <si>
    <t>251-072-3306-001</t>
  </si>
  <si>
    <t>251-137-3318-001</t>
  </si>
  <si>
    <t>STUDENT ACAD SERV SUP 1</t>
  </si>
  <si>
    <t>260-237-3312-003</t>
  </si>
  <si>
    <t>251-307-3306-001</t>
  </si>
  <si>
    <t>ADMIN AFF PROG MGMT ADM 3</t>
  </si>
  <si>
    <t>166-260-3312-001</t>
  </si>
  <si>
    <t>ASSOC DIR UHFS RES LIFE</t>
  </si>
  <si>
    <t>260-071-3306-001</t>
  </si>
  <si>
    <t>DEAN,COLL OF EDUCATION</t>
  </si>
  <si>
    <t>245-542-3318-001</t>
  </si>
  <si>
    <t>197-282-3312-001</t>
  </si>
  <si>
    <t>ASST DIR LANDSCAPE SVCS</t>
  </si>
  <si>
    <t>ATHLETICS GEN ADMIN PRO 2</t>
  </si>
  <si>
    <t>SPEC ASST TO PRES</t>
  </si>
  <si>
    <t>225-419-3312-001</t>
  </si>
  <si>
    <t>LIEUTENANT ADM 2</t>
  </si>
  <si>
    <t>260-046-3306-001</t>
  </si>
  <si>
    <t>242-727-3306-001</t>
  </si>
  <si>
    <t>ASSOC DIR, PHYS PLANT</t>
  </si>
  <si>
    <t>265-525-3306-001</t>
  </si>
  <si>
    <t>FACULTY AFFAIRS PRO 2</t>
  </si>
  <si>
    <t>197-326-3306-001</t>
  </si>
  <si>
    <t>225-408-3312-002</t>
  </si>
  <si>
    <t>EMP WELL DIR ADM 2</t>
  </si>
  <si>
    <t>CIRCULATION SUPERVISOR</t>
  </si>
  <si>
    <t>166-247-3300-001</t>
  </si>
  <si>
    <t>Z452</t>
  </si>
  <si>
    <t>SW INSTITUT L ADV ADM 2</t>
  </si>
  <si>
    <t>219-724-3300-001</t>
  </si>
  <si>
    <t>242-814-3312-001</t>
  </si>
  <si>
    <t>A054</t>
  </si>
  <si>
    <t>245-663-3312-001</t>
  </si>
  <si>
    <t>M065</t>
  </si>
  <si>
    <t>ACADEMIC ADVISING PRO 2</t>
  </si>
  <si>
    <t>166-106-3300-001</t>
  </si>
  <si>
    <t>Z261</t>
  </si>
  <si>
    <t>SR DIR, ACAD PERS SVCS</t>
  </si>
  <si>
    <t>ASSOC DIR, EVALUATIONS</t>
  </si>
  <si>
    <t>Y041</t>
  </si>
  <si>
    <t>DIR, ENGINEERING &amp; IT</t>
  </si>
  <si>
    <t>225-219-3312-001</t>
  </si>
  <si>
    <t>197-411-3312-001</t>
  </si>
  <si>
    <t>255-608-3306-001</t>
  </si>
  <si>
    <t>DIR, CAPT.PLAN</t>
  </si>
  <si>
    <t>245-100-3306-001</t>
  </si>
  <si>
    <t>DIR, DISTANCE LEARNING</t>
  </si>
  <si>
    <t>251-160-3318-001</t>
  </si>
  <si>
    <t>251-092-3300-001</t>
  </si>
  <si>
    <t>VP STUDENT AFF.</t>
  </si>
  <si>
    <t>213-145-3306-001</t>
  </si>
  <si>
    <t>DIR, CAMPUS NETWORK SVCS</t>
  </si>
  <si>
    <t>245-714-3312-001</t>
  </si>
  <si>
    <t>F087</t>
  </si>
  <si>
    <t>MGR, HOUSING FACILITIES</t>
  </si>
  <si>
    <t>245-483-3312-001</t>
  </si>
  <si>
    <t>C066</t>
  </si>
  <si>
    <t>AUDITING PRO 3</t>
  </si>
  <si>
    <t>231-418-3312-001</t>
  </si>
  <si>
    <t>237-415-3300-001</t>
  </si>
  <si>
    <t>213-188-3312-002</t>
  </si>
  <si>
    <t>O011</t>
  </si>
  <si>
    <t>EXEC DIR, UBC</t>
  </si>
  <si>
    <t>237-411-3300-001</t>
  </si>
  <si>
    <t>HEALTH &amp; HUMAN SERV ADM 3</t>
  </si>
  <si>
    <t>BUILD &amp; TRADE MAINT SUP 3</t>
  </si>
  <si>
    <t>197-405-3312-001</t>
  </si>
  <si>
    <t>251-072-3312-001</t>
  </si>
  <si>
    <t>DIR., PUBLIC SAFETY</t>
  </si>
  <si>
    <t>265-362-3318-001</t>
  </si>
  <si>
    <t>265-510-3306-001</t>
  </si>
  <si>
    <t>265-311-3312-001</t>
  </si>
  <si>
    <t>208-405-3306-001</t>
  </si>
  <si>
    <t>I033</t>
  </si>
  <si>
    <t>SENIOR APPLICATIONS DIR</t>
  </si>
  <si>
    <t>DIR, FACILITIES MGMT SVCS</t>
  </si>
  <si>
    <t>197-325-3300-001</t>
  </si>
  <si>
    <t>ACAD AFF MULT FUNCT ADM 3</t>
  </si>
  <si>
    <t>242-579-3306-001</t>
  </si>
  <si>
    <t>208-241-3312-008</t>
  </si>
  <si>
    <t>N175</t>
  </si>
  <si>
    <t>INTERIM ASSO DEAN NAT SCI</t>
  </si>
  <si>
    <t>219-745-3306-001</t>
  </si>
  <si>
    <t>245-604-3306-001</t>
  </si>
  <si>
    <t>273-752-3312-001</t>
  </si>
  <si>
    <t>251-011-3306-001</t>
  </si>
  <si>
    <t>273-772-3306-001</t>
  </si>
  <si>
    <t>AVP, STUDENT AFF.</t>
  </si>
  <si>
    <t>166-224-3300-001</t>
  </si>
  <si>
    <t>DIR OF FIN AID/SCHOLARSHP</t>
  </si>
  <si>
    <t>INT DIR, STUD RIGHTS&amp;RESP</t>
  </si>
  <si>
    <t>208-120-3312-001</t>
  </si>
  <si>
    <t>DIR PLAN DESIGN &amp; CONSTRU</t>
  </si>
  <si>
    <t>242-749-3312-001</t>
  </si>
  <si>
    <t>229-500-3318-002</t>
  </si>
  <si>
    <t>231-755-3312-001</t>
  </si>
  <si>
    <t>250-201-3312-001</t>
  </si>
  <si>
    <t>EX ASST TO THE DEAN</t>
  </si>
  <si>
    <t>237-730-3312-001</t>
  </si>
  <si>
    <t>213-405-3306-001</t>
  </si>
  <si>
    <t>AVP FINANCIAL SERVICES</t>
  </si>
  <si>
    <t>213-180-3306-001</t>
  </si>
  <si>
    <t>ASSOCIATE DEAN, CSB</t>
  </si>
  <si>
    <t>222-138-3312-001</t>
  </si>
  <si>
    <t>250-605-3318-001</t>
  </si>
  <si>
    <t>ASST DIR, EOP/CAPS</t>
  </si>
  <si>
    <t>197-278-3318-005</t>
  </si>
  <si>
    <t>245-770-3318-001</t>
  </si>
  <si>
    <t>DIRECTOR,SPECIAL PROJECTS</t>
  </si>
  <si>
    <t>222-103-3306-002</t>
  </si>
  <si>
    <t>229-210-3306-001</t>
  </si>
  <si>
    <t>237-212-3312-001</t>
  </si>
  <si>
    <t>H089</t>
  </si>
  <si>
    <t>245-806-3312-001</t>
  </si>
  <si>
    <t>255-582-3312-001</t>
  </si>
  <si>
    <t>255-279-3300-001</t>
  </si>
  <si>
    <t>245-423-3318-001</t>
  </si>
  <si>
    <t>250-772-3318-001</t>
  </si>
  <si>
    <t>250-610-3312-001</t>
  </si>
  <si>
    <t>R091</t>
  </si>
  <si>
    <t>DIR, TEST/ASSESS/RESEARCH</t>
  </si>
  <si>
    <t>233-150-3300-001</t>
  </si>
  <si>
    <t>I103</t>
  </si>
  <si>
    <t>242-562-3312-001</t>
  </si>
  <si>
    <t>ADVISOR TO PRES &amp; VPSA</t>
  </si>
  <si>
    <t>213-335-3312-001</t>
  </si>
  <si>
    <t>M103</t>
  </si>
  <si>
    <t>INTERNATIONAL PROG ADM 3</t>
  </si>
  <si>
    <t>ANNUAL FUND OFFICER</t>
  </si>
  <si>
    <t>166-455-3318-001</t>
  </si>
  <si>
    <t>Z335</t>
  </si>
  <si>
    <t>ASOC PROG MGR</t>
  </si>
  <si>
    <t>250-602-3312-001</t>
  </si>
  <si>
    <t>ASSOC DIR, CAREER SVCS</t>
  </si>
  <si>
    <t>245-584-3318-001</t>
  </si>
  <si>
    <t>H104</t>
  </si>
  <si>
    <t>COORD,WORKERS COMP/RET/LV</t>
  </si>
  <si>
    <t>T018</t>
  </si>
  <si>
    <t>237-787-3306-001</t>
  </si>
  <si>
    <t>X062</t>
  </si>
  <si>
    <t>AUX ENT MULT FUNCT ADM 2</t>
  </si>
  <si>
    <t>196-340-3306-001</t>
  </si>
  <si>
    <t>INT ASSOC CIO, OPERATIONS</t>
  </si>
  <si>
    <t>226-174-3300-001</t>
  </si>
  <si>
    <t>219-727-3312-001</t>
  </si>
  <si>
    <t>DIRECTOR, RESIDENT.LIFE</t>
  </si>
  <si>
    <t>273-585-3312-001</t>
  </si>
  <si>
    <t>R067</t>
  </si>
  <si>
    <t>FINANCIAL AID SUP 1</t>
  </si>
  <si>
    <t>213-325-3312-001</t>
  </si>
  <si>
    <t>197-450-3300-001</t>
  </si>
  <si>
    <t>SR. ASSOC. DIR. ATHLETICS</t>
  </si>
  <si>
    <t>EX DIR OF TECHNICAL SUPPT</t>
  </si>
  <si>
    <t>Z409</t>
  </si>
  <si>
    <t>DIR, IRT ADMIN</t>
  </si>
  <si>
    <t>265-320-3318-002</t>
  </si>
  <si>
    <t>208-347-3312-001</t>
  </si>
  <si>
    <t>RSRV MNGR BIDWELL ENV INS</t>
  </si>
  <si>
    <t>250-773-3306-002</t>
  </si>
  <si>
    <t>DIR, PLANNED GIVING</t>
  </si>
  <si>
    <t>253-328-3306-001</t>
  </si>
  <si>
    <t>U036</t>
  </si>
  <si>
    <t>ALUMNI AFFAIRS PRO 3</t>
  </si>
  <si>
    <t>208-211-3312-001</t>
  </si>
  <si>
    <t>I129</t>
  </si>
  <si>
    <t>USER SERVICES MANAGER</t>
  </si>
  <si>
    <t>225-311-3306-001</t>
  </si>
  <si>
    <t>197-175-3312-001</t>
  </si>
  <si>
    <t>231-400-3312-001</t>
  </si>
  <si>
    <t>233-533-3312-001</t>
  </si>
  <si>
    <t>EMPLOYEE DIVERSITY PRO 2</t>
  </si>
  <si>
    <t>273-900-3318-001</t>
  </si>
  <si>
    <t>X058</t>
  </si>
  <si>
    <t>AUX ENT GEN ADMIN SUP 2</t>
  </si>
  <si>
    <t>REGISTRATION &amp; REC PRO 3</t>
  </si>
  <si>
    <t>207-232-3312-004</t>
  </si>
  <si>
    <t>225-203-3300-001</t>
  </si>
  <si>
    <t>DIR, FACULTY PERSONNEL</t>
  </si>
  <si>
    <t>273-423-3306-001</t>
  </si>
  <si>
    <t>233-277-3300-001</t>
  </si>
  <si>
    <t>DIRECTOR CAREER CENTER</t>
  </si>
  <si>
    <t>B056</t>
  </si>
  <si>
    <t>196-698-3312-001</t>
  </si>
  <si>
    <t>DIRECTOR, DIV &amp; CMPLIANCE</t>
  </si>
  <si>
    <t>255-617-3312-001</t>
  </si>
  <si>
    <t>B069</t>
  </si>
  <si>
    <t>CUSTODIAL SERVICES SUP 3</t>
  </si>
  <si>
    <t>253-325-3312-001</t>
  </si>
  <si>
    <t>237-116-3318-001</t>
  </si>
  <si>
    <t>STUDENT LIFE PRO 1</t>
  </si>
  <si>
    <t>DIR, COMPACT FOR SUCCESS</t>
  </si>
  <si>
    <t>233-259-3312-003</t>
  </si>
  <si>
    <t>197-800-3306-001</t>
  </si>
  <si>
    <t>265-160-3312-001</t>
  </si>
  <si>
    <t>ASSIST. DIRECTOR, HR</t>
  </si>
  <si>
    <t>229-267-3306-001</t>
  </si>
  <si>
    <t>242-450-3306-001</t>
  </si>
  <si>
    <t>226-506-3306-001</t>
  </si>
  <si>
    <t>DIR OF ACCTG</t>
  </si>
  <si>
    <t>245-623-3318-001</t>
  </si>
  <si>
    <t>271-042-3300-005</t>
  </si>
  <si>
    <t>DEAN SCHOOL OF EDUC</t>
  </si>
  <si>
    <t>237-531-3312-001</t>
  </si>
  <si>
    <t>166-331-3312-001</t>
  </si>
  <si>
    <t>Z196</t>
  </si>
  <si>
    <t>ASOC DIR, PLAN &amp; ANAL</t>
  </si>
  <si>
    <t>237-711-3306-006</t>
  </si>
  <si>
    <t>225-461-3306-001</t>
  </si>
  <si>
    <t>STU SERV GEN ADMIN ADM 3</t>
  </si>
  <si>
    <t>166-528-3306-001</t>
  </si>
  <si>
    <t>Z028</t>
  </si>
  <si>
    <t>222-067-3300-001</t>
  </si>
  <si>
    <t>N193</t>
  </si>
  <si>
    <t>DN,SBS</t>
  </si>
  <si>
    <t>255-495-3300-001</t>
  </si>
  <si>
    <t>U023</t>
  </si>
  <si>
    <t>UNIV ADV MULT FUNCT ADM 3</t>
  </si>
  <si>
    <t>DIR, A S</t>
  </si>
  <si>
    <t>166-401-3300-001</t>
  </si>
  <si>
    <t>VP BUSINESS &amp; ADMIN SRVS</t>
  </si>
  <si>
    <t>197-278-3306-001</t>
  </si>
  <si>
    <t>213-125-3300-001</t>
  </si>
  <si>
    <t>ASSOC PROVOST, ACAD RES</t>
  </si>
  <si>
    <t>229-170-3300-001</t>
  </si>
  <si>
    <t>ASSOC DEAN, ED&amp;ALLIED STD</t>
  </si>
  <si>
    <t>U105</t>
  </si>
  <si>
    <t>219-296-3318-001</t>
  </si>
  <si>
    <t>ADMIN. MGR., SCH.BUS&amp;ECON</t>
  </si>
  <si>
    <t>213-101-3318-001</t>
  </si>
  <si>
    <t>EXEC ASST TO PRESIDENT</t>
  </si>
  <si>
    <t>271-066-3306-001</t>
  </si>
  <si>
    <t>I047</t>
  </si>
  <si>
    <t>DIR, SERVICE MGMT, ITS</t>
  </si>
  <si>
    <t>208-010-3318-001</t>
  </si>
  <si>
    <t>CLASS/COMP MANAGER</t>
  </si>
  <si>
    <t>255-574-3306-001</t>
  </si>
  <si>
    <t>E026</t>
  </si>
  <si>
    <t>ENV H &amp; S MULT FUNC PRO 3</t>
  </si>
  <si>
    <t>219-565-3312-001</t>
  </si>
  <si>
    <t>X011</t>
  </si>
  <si>
    <t>166-237-3312-001</t>
  </si>
  <si>
    <t>Z114</t>
  </si>
  <si>
    <t>SW PROGRAM ADMIN PRO 1</t>
  </si>
  <si>
    <t>251-088-3318-001</t>
  </si>
  <si>
    <t>251-047-3312-001</t>
  </si>
  <si>
    <t>BUS OPS MULT FUNCT ADM 2</t>
  </si>
  <si>
    <t>253-185-3306-001</t>
  </si>
  <si>
    <t>250-401-3300-001</t>
  </si>
  <si>
    <t>N132</t>
  </si>
  <si>
    <t>DEAN, CHHS</t>
  </si>
  <si>
    <t>245-130-3306-001</t>
  </si>
  <si>
    <t>ASSC DIR,RESRCH/GRAD STDS</t>
  </si>
  <si>
    <t>233-239-3300-001</t>
  </si>
  <si>
    <t>196-619-3312-001</t>
  </si>
  <si>
    <t>ASSOC DIR, CAPS</t>
  </si>
  <si>
    <t>253-088-3318-003</t>
  </si>
  <si>
    <t>271-062-3312-001</t>
  </si>
  <si>
    <t>166-190-3312-001</t>
  </si>
  <si>
    <t>Z345</t>
  </si>
  <si>
    <t>SW CONSTRUCTION PRO 2</t>
  </si>
  <si>
    <t>251-087-3306-001</t>
  </si>
  <si>
    <t>197-411-3318-001</t>
  </si>
  <si>
    <t>ASST TO VP, STUDENT AFFRS</t>
  </si>
  <si>
    <t>253-056-3306-001</t>
  </si>
  <si>
    <t>NETWORK CONTROL ADM 1</t>
  </si>
  <si>
    <t>HO24</t>
  </si>
  <si>
    <t>207-221-3306-007</t>
  </si>
  <si>
    <t>260-028-3306-001</t>
  </si>
  <si>
    <t>L016</t>
  </si>
  <si>
    <t>LIBRARY GEN ADMIN PRO 3</t>
  </si>
  <si>
    <t>271-069-3306-001</t>
  </si>
  <si>
    <t>Q077</t>
  </si>
  <si>
    <t>ASSOC DIR, FAC &amp; OPS</t>
  </si>
  <si>
    <t>C129</t>
  </si>
  <si>
    <t>DIR,FACIL PLN/MAT DES/CON</t>
  </si>
  <si>
    <t>229-360-3306-001</t>
  </si>
  <si>
    <t>DIR, CONTIN EDUC</t>
  </si>
  <si>
    <t>260-012-3312-001</t>
  </si>
  <si>
    <t>242-660-3300-001</t>
  </si>
  <si>
    <t>231-742-3306-001</t>
  </si>
  <si>
    <t>NO62</t>
  </si>
  <si>
    <t>253-048-3306-001</t>
  </si>
  <si>
    <t>253-208-3306-001</t>
  </si>
  <si>
    <t>E011</t>
  </si>
  <si>
    <t>ENV H &amp; S GEN ADMIN ADM 1</t>
  </si>
  <si>
    <t>R089</t>
  </si>
  <si>
    <t>REGISTRATION &amp; REC SUP 3</t>
  </si>
  <si>
    <t>237-445-3306-001</t>
  </si>
  <si>
    <t>INSTITUT L STUDIES ADM 1</t>
  </si>
  <si>
    <t>260-135-3300-001</t>
  </si>
  <si>
    <t>ASSOC DEAN,CONTINUING ED</t>
  </si>
  <si>
    <t>231-214-3312-001</t>
  </si>
  <si>
    <t>271-038-3306-001</t>
  </si>
  <si>
    <t>DEAN SCH BUS ADMIN</t>
  </si>
  <si>
    <t>229-480-3312-001</t>
  </si>
  <si>
    <t>245-526-3318-001</t>
  </si>
  <si>
    <t>MGR, CUSTODIAL SERVICES</t>
  </si>
  <si>
    <t>225-212-3318-001</t>
  </si>
  <si>
    <t>222-117-3318-001</t>
  </si>
  <si>
    <t>S,GNDS</t>
  </si>
  <si>
    <t>208-318-3312-001</t>
  </si>
  <si>
    <t>F064</t>
  </si>
  <si>
    <t>213-200-3300-004</t>
  </si>
  <si>
    <t>DEAN, ENGINEERING</t>
  </si>
  <si>
    <t>271-055-3318-001</t>
  </si>
  <si>
    <t>DIR STUDENT SUPPORT SRVS</t>
  </si>
  <si>
    <t>225-427-3318-001</t>
  </si>
  <si>
    <t>166-232-3300-001</t>
  </si>
  <si>
    <t>Z026</t>
  </si>
  <si>
    <t>SW ACAD PROG &amp; SPPT PRO 3</t>
  </si>
  <si>
    <t>208-153-3318-003</t>
  </si>
  <si>
    <t>260-221-3306-002</t>
  </si>
  <si>
    <t>225-452-3312-001</t>
  </si>
  <si>
    <t>SR DIR, STUDENT AFFAIRS</t>
  </si>
  <si>
    <t>251-142-3300-001</t>
  </si>
  <si>
    <t>DIRECTOR, PLANT SERVICES</t>
  </si>
  <si>
    <t>208-700-3306-001</t>
  </si>
  <si>
    <t>INTERIM DIR CAREER CENTER</t>
  </si>
  <si>
    <t>208-112-3312-001</t>
  </si>
  <si>
    <t>DIR FACULTY LABOR RELATNS</t>
  </si>
  <si>
    <t>226-403-3312-002</t>
  </si>
  <si>
    <t>ASSOC DIR NEW MEDIA SRV</t>
  </si>
  <si>
    <t>197-125-3318-001</t>
  </si>
  <si>
    <t>ASSIST ATHLETIC DIRECTOR</t>
  </si>
  <si>
    <t>U186</t>
  </si>
  <si>
    <t>ATHLETICS DEV PRO 3</t>
  </si>
  <si>
    <t>213-483-3306-001</t>
  </si>
  <si>
    <t>166-370-3312-001</t>
  </si>
  <si>
    <t>Z499</t>
  </si>
  <si>
    <t>245-206-3306-003</t>
  </si>
  <si>
    <t>222-001-3306-002</t>
  </si>
  <si>
    <t>245-909-3306-001</t>
  </si>
  <si>
    <t>245-262-3306-001</t>
  </si>
  <si>
    <t>ASSOC DEAN OF EDUCATION</t>
  </si>
  <si>
    <t>273-754-3318-001</t>
  </si>
  <si>
    <t>MGR, REPRO &amp; PRINT SHOP</t>
  </si>
  <si>
    <t>233-518-3306-001</t>
  </si>
  <si>
    <t>I121</t>
  </si>
  <si>
    <t>USER SUPPORT SERV ADM 1</t>
  </si>
  <si>
    <t>213-470-3300-001</t>
  </si>
  <si>
    <t>VPSA</t>
  </si>
  <si>
    <t>166-301-3312-001</t>
  </si>
  <si>
    <t>Z174</t>
  </si>
  <si>
    <t>BUDGET ANALYST</t>
  </si>
  <si>
    <t>166-168-3312-001</t>
  </si>
  <si>
    <t>Z058</t>
  </si>
  <si>
    <t>SW INSTITUT L REL SUP 2</t>
  </si>
  <si>
    <t>213-475-3318-001</t>
  </si>
  <si>
    <t>T069</t>
  </si>
  <si>
    <t>DIR NURS-C/10 MO</t>
  </si>
  <si>
    <t>231-216-3318-001</t>
  </si>
  <si>
    <t>I076</t>
  </si>
  <si>
    <t>197-404-3312-001</t>
  </si>
  <si>
    <t>SO65</t>
  </si>
  <si>
    <t>255-502-3312-001</t>
  </si>
  <si>
    <t>U099</t>
  </si>
  <si>
    <t>UNIV ADV PROSP RES SUP 3</t>
  </si>
  <si>
    <t>INT ASSOC DEAN, ENV</t>
  </si>
  <si>
    <t>229-265-3300-001</t>
  </si>
  <si>
    <t>ASSOC VP, CURR &amp; AC PROG</t>
  </si>
  <si>
    <t>273-424-3312-001</t>
  </si>
  <si>
    <t>233-404-3312-001</t>
  </si>
  <si>
    <t>166-213-3312-001</t>
  </si>
  <si>
    <t>229-435-3312-002</t>
  </si>
  <si>
    <t>MGR, HUMAN RESOURCES</t>
  </si>
  <si>
    <t>233-371-3312-001</t>
  </si>
  <si>
    <t>208-705-3318-001</t>
  </si>
  <si>
    <t>ASST DIR IN FINANCIAL AID</t>
  </si>
  <si>
    <t>226-456-3306-001</t>
  </si>
  <si>
    <t>DIR ATHL SPRTS REC &amp; HLTH</t>
  </si>
  <si>
    <t>255-201-3300-001</t>
  </si>
  <si>
    <t>DEA, COLL.OF BUS</t>
  </si>
  <si>
    <t>ASST GRNDS SUPR</t>
  </si>
  <si>
    <t>265-945-3318-001</t>
  </si>
  <si>
    <t>M027</t>
  </si>
  <si>
    <t>ACAD AFF MULT FUNCT SUP 1</t>
  </si>
  <si>
    <t>213-279-3312-001</t>
  </si>
  <si>
    <t>O026</t>
  </si>
  <si>
    <t>DIRECTOR, CAB</t>
  </si>
  <si>
    <t>253-224-3312-001</t>
  </si>
  <si>
    <t>ENVIRONMENTAL COORD</t>
  </si>
  <si>
    <t>233-440-3318-001</t>
  </si>
  <si>
    <t>245-663-3318-001</t>
  </si>
  <si>
    <t>DIR, ACADEMIC ADVISING</t>
  </si>
  <si>
    <t>273-788-3312-001</t>
  </si>
  <si>
    <t>Z186</t>
  </si>
  <si>
    <t>LEAD CONTR PROG SPEC</t>
  </si>
  <si>
    <t>233-542-3312-001</t>
  </si>
  <si>
    <t>I115</t>
  </si>
  <si>
    <t>TELECOMMUNICATIONS PRO 2</t>
  </si>
  <si>
    <t>231-765-3300-001</t>
  </si>
  <si>
    <t>208-280-3300-001</t>
  </si>
  <si>
    <t>VP RES &amp; DEAN GRAD STUD</t>
  </si>
  <si>
    <t>237-415-3306-006</t>
  </si>
  <si>
    <t>245-423-3312-001</t>
  </si>
  <si>
    <t>237-783-3312-001</t>
  </si>
  <si>
    <t>260-099-3300-001</t>
  </si>
  <si>
    <t>ASSOC DEAN,COLL OF SCI</t>
  </si>
  <si>
    <t>229-441-3318-001</t>
  </si>
  <si>
    <t>208-272-3306-001</t>
  </si>
  <si>
    <t>DSS DIR &amp; CHICO ADA COORD</t>
  </si>
  <si>
    <t>213-435-3300-001</t>
  </si>
  <si>
    <t>DIR HUMAN RESOURCES</t>
  </si>
  <si>
    <t>233-258-3306-001</t>
  </si>
  <si>
    <t>250-606-3318-001</t>
  </si>
  <si>
    <t>S068</t>
  </si>
  <si>
    <t>ASST DIR, FIN AID &amp; SCH</t>
  </si>
  <si>
    <t>ASSOC ATHLETICS DIRECTOR</t>
  </si>
  <si>
    <t>250-105-3312-001</t>
  </si>
  <si>
    <t>B114</t>
  </si>
  <si>
    <t>PURCHASING PRO 1</t>
  </si>
  <si>
    <t>265-230-3312-001</t>
  </si>
  <si>
    <t>196-698-3306-001</t>
  </si>
  <si>
    <t>DIR ENVIR HEALTH &amp; SAFETY</t>
  </si>
  <si>
    <t>DIR EDU OPP PRGMS</t>
  </si>
  <si>
    <t>208-925-3318-001</t>
  </si>
  <si>
    <t>F056</t>
  </si>
  <si>
    <t>ASSISTANT ENERGY MANAGER</t>
  </si>
  <si>
    <t>253-036-3312-002</t>
  </si>
  <si>
    <t>242-235-3306-001</t>
  </si>
  <si>
    <t>242-490-3306-001</t>
  </si>
  <si>
    <t>231-109-3312-001</t>
  </si>
  <si>
    <t>ACCOUNTING ADM 2</t>
  </si>
  <si>
    <t>233-506-3306-001</t>
  </si>
  <si>
    <t>INSTITUT L STUDIES ADM 2</t>
  </si>
  <si>
    <t>265-240-3306-001</t>
  </si>
  <si>
    <t>237-413-3306-006</t>
  </si>
  <si>
    <t>231-718-3306-001</t>
  </si>
  <si>
    <t>ARTS, LETTERS &amp; HUM ADM 2</t>
  </si>
  <si>
    <t>208-237-3300-004</t>
  </si>
  <si>
    <t>N072</t>
  </si>
  <si>
    <t>INTERIM DEAN COMM &amp; EDUC</t>
  </si>
  <si>
    <t>242-830-3312-001</t>
  </si>
  <si>
    <t>225-222-3306-001</t>
  </si>
  <si>
    <t>DIR, ALUMNI RELATIONS</t>
  </si>
  <si>
    <t>250-104-3300-001</t>
  </si>
  <si>
    <t>N205</t>
  </si>
  <si>
    <t>DEAN, IVC</t>
  </si>
  <si>
    <t>208-146-3318-002</t>
  </si>
  <si>
    <t>T034</t>
  </si>
  <si>
    <t>SAFE PLACE VIOL PREVENT</t>
  </si>
  <si>
    <t>260-018-3312-001</t>
  </si>
  <si>
    <t>VICE PROVOST &amp; ASSOC VP</t>
  </si>
  <si>
    <t>A034</t>
  </si>
  <si>
    <t>265-380-3306-001</t>
  </si>
  <si>
    <t>213-485-3312-001</t>
  </si>
  <si>
    <t>EXEC DIR, AES, EOP &amp; RSS</t>
  </si>
  <si>
    <t>242-823-3312-001</t>
  </si>
  <si>
    <t>166-300-3306-001</t>
  </si>
  <si>
    <t>250-611-3312-001</t>
  </si>
  <si>
    <t>DIR, COMMUNICATIONS SVCS</t>
  </si>
  <si>
    <t>253-208-3312-001</t>
  </si>
  <si>
    <t>E024</t>
  </si>
  <si>
    <t>ENV H &amp; S MULT FUNC PRO 1</t>
  </si>
  <si>
    <t>253-004-3312-002</t>
  </si>
  <si>
    <t>233-300-3306-001</t>
  </si>
  <si>
    <t>213-453-3318-002</t>
  </si>
  <si>
    <t>U109</t>
  </si>
  <si>
    <t>DIR, DATA AND INFO SVCS</t>
  </si>
  <si>
    <t>251-088-3306-001</t>
  </si>
  <si>
    <t>STU SERV MULT FUNCT ADM 3</t>
  </si>
  <si>
    <t>253-068-3312-001</t>
  </si>
  <si>
    <t>237-136-3306-001</t>
  </si>
  <si>
    <t>225-313-3312-001</t>
  </si>
  <si>
    <t>F102</t>
  </si>
  <si>
    <t>DIR, PLANT OPS</t>
  </si>
  <si>
    <t>253-048-3312-001</t>
  </si>
  <si>
    <t>A074</t>
  </si>
  <si>
    <t>DEPT ADMIN SERV PRO 1</t>
  </si>
  <si>
    <t>166-310-3306-001</t>
  </si>
  <si>
    <t>250-775-3312-001</t>
  </si>
  <si>
    <t>U098</t>
  </si>
  <si>
    <t>DIR ADV SVCS/PROSP RSRCH</t>
  </si>
  <si>
    <t>273-772-3312-001</t>
  </si>
  <si>
    <t>208-019-3318-001</t>
  </si>
  <si>
    <t>IND HYGENIST &amp; ENV PRG CO</t>
  </si>
  <si>
    <t>ASSIST VP, ENROLL SERVS</t>
  </si>
  <si>
    <t>166-781-3300-002</t>
  </si>
  <si>
    <t>H117</t>
  </si>
  <si>
    <t>DIR, EE ASSIST &amp; WELLNESS</t>
  </si>
  <si>
    <t>265-225-3318-001</t>
  </si>
  <si>
    <t>C087</t>
  </si>
  <si>
    <t>219-578-3312-001</t>
  </si>
  <si>
    <t>245-471-3306-001</t>
  </si>
  <si>
    <t>166-456-3306-001</t>
  </si>
  <si>
    <t>Q079</t>
  </si>
  <si>
    <t>ATHLETICS GEN ADMIN SUP 3</t>
  </si>
  <si>
    <t>242-464-3306-001</t>
  </si>
  <si>
    <t>C028</t>
  </si>
  <si>
    <t>DIR FINANCIAL SRVS</t>
  </si>
  <si>
    <t>219-727-3318-001</t>
  </si>
  <si>
    <t>DIRECTOR, SAS CRC</t>
  </si>
  <si>
    <t>F085</t>
  </si>
  <si>
    <t>FINANCE MULT FUNCT SUP 2</t>
  </si>
  <si>
    <t>250-802-3306-001</t>
  </si>
  <si>
    <t>B099</t>
  </si>
  <si>
    <t>CIO/SR. DIR. INFO TECH</t>
  </si>
  <si>
    <t>213-456-3312-001</t>
  </si>
  <si>
    <t>253-202-3306-001</t>
  </si>
  <si>
    <t>ADMIN AFF PROJ MGMT PRO 2</t>
  </si>
  <si>
    <t>245-125-3312-001</t>
  </si>
  <si>
    <t>MGR, USER SERVICES</t>
  </si>
  <si>
    <t>253-239-3312-003</t>
  </si>
  <si>
    <t>ASSOCIATE PROVOST</t>
  </si>
  <si>
    <t>197-012-3312-001</t>
  </si>
  <si>
    <t>N016</t>
  </si>
  <si>
    <t>DIR SWANTON PACIFIC RANCH</t>
  </si>
  <si>
    <t>Z339</t>
  </si>
  <si>
    <t>CHIEF, PP&amp;D</t>
  </si>
  <si>
    <t>M104</t>
  </si>
  <si>
    <t>229-400-3306-001</t>
  </si>
  <si>
    <t>DIR, EH&amp;S</t>
  </si>
  <si>
    <t>237-133-3306-001</t>
  </si>
  <si>
    <t>R092</t>
  </si>
  <si>
    <t>ENROLL SERV TESTING ADM 2</t>
  </si>
  <si>
    <t>250-103-3306-003</t>
  </si>
  <si>
    <t>N125</t>
  </si>
  <si>
    <t>STUDENT SVCS OPS MANAGER</t>
  </si>
  <si>
    <t>255-584-3306-001</t>
  </si>
  <si>
    <t>242-722-3306-001</t>
  </si>
  <si>
    <t>ENV HLTH &amp; SFTY OFFCR</t>
  </si>
  <si>
    <t>260-062-3306-002</t>
  </si>
  <si>
    <t>ATHLETICS GEN ADMIN ADM 1</t>
  </si>
  <si>
    <t>222-086-3312-001</t>
  </si>
  <si>
    <t>219-224-3318-001</t>
  </si>
  <si>
    <t>242-511-3300-001</t>
  </si>
  <si>
    <t>UNIVERSITY LIBRARIAN</t>
  </si>
  <si>
    <t>231-301-3300-001</t>
  </si>
  <si>
    <t>237-543-3306-001</t>
  </si>
  <si>
    <t>M112</t>
  </si>
  <si>
    <t>OFF-CAMPUS PROGRAMS ADM 2</t>
  </si>
  <si>
    <t>260-002-3300-001</t>
  </si>
  <si>
    <t>AUX ENT UNIV UNION ADM 3</t>
  </si>
  <si>
    <t>197-279-3318-001</t>
  </si>
  <si>
    <t>265-270-3312-001</t>
  </si>
  <si>
    <t>FACIL MULT FUNCT SUP 3</t>
  </si>
  <si>
    <t>245-442-3312-001</t>
  </si>
  <si>
    <t>245-585-3306-001</t>
  </si>
  <si>
    <t>255-105-3312-001</t>
  </si>
  <si>
    <t>U138</t>
  </si>
  <si>
    <t>233-570-3306-001</t>
  </si>
  <si>
    <t>Z466</t>
  </si>
  <si>
    <t>SW PUBLIC AFFAIRS PRO 3</t>
  </si>
  <si>
    <t>250-301-3312-001</t>
  </si>
  <si>
    <t>DIR OF ASSESSMENT</t>
  </si>
  <si>
    <t>251-156-3300-001</t>
  </si>
  <si>
    <t>DIR, COLLEGE DEVELOPMENT</t>
  </si>
  <si>
    <t>242-236-3312-001</t>
  </si>
  <si>
    <t>N124</t>
  </si>
  <si>
    <t>ASST. VICE PRESIDENT</t>
  </si>
  <si>
    <t>219-392-3306-001</t>
  </si>
  <si>
    <t>208-019-3312-001</t>
  </si>
  <si>
    <t>DIRECTOR EHS</t>
  </si>
  <si>
    <t>253-011-3318-003</t>
  </si>
  <si>
    <t>213-417-3318-001</t>
  </si>
  <si>
    <t>R059</t>
  </si>
  <si>
    <t>213-240-3306-001</t>
  </si>
  <si>
    <t>ASSOC DN, SCIENCE &amp; MATH</t>
  </si>
  <si>
    <t>166-528-3318-001</t>
  </si>
  <si>
    <t>Z025</t>
  </si>
  <si>
    <t>SW ACAD PROG &amp; SPPT PRO 2</t>
  </si>
  <si>
    <t>250-103-3306-002</t>
  </si>
  <si>
    <t>ASSOC VP COSVC ASSOC DEAN</t>
  </si>
  <si>
    <t>222-121-3312-001</t>
  </si>
  <si>
    <t>255-404-3306-001</t>
  </si>
  <si>
    <t>N089</t>
  </si>
  <si>
    <t>CONTINUING &amp; EXT ED SUP 3</t>
  </si>
  <si>
    <t>166-789-3306-006</t>
  </si>
  <si>
    <t>Z407</t>
  </si>
  <si>
    <t>SW IRT ADMIN SUP 1</t>
  </si>
  <si>
    <t>196-720-3312-001</t>
  </si>
  <si>
    <t>B116</t>
  </si>
  <si>
    <t>DIR, PROCMNT &amp; SUPPT SVCS</t>
  </si>
  <si>
    <t>250-351-3306-001</t>
  </si>
  <si>
    <t>N206</t>
  </si>
  <si>
    <t>OTHER SCHOOLS PRO 3</t>
  </si>
  <si>
    <t>242-411-3300-001</t>
  </si>
  <si>
    <t>DEAN, SCHOOL OF BUSINESS</t>
  </si>
  <si>
    <t>M036</t>
  </si>
  <si>
    <t>DIR VETS CTR</t>
  </si>
  <si>
    <t>233-513-3300-001</t>
  </si>
  <si>
    <t>V.P. FOR IRM</t>
  </si>
  <si>
    <t>Z325</t>
  </si>
  <si>
    <t>SW PP&amp;D ADMIN PRO 2</t>
  </si>
  <si>
    <t>253-060-3306-002</t>
  </si>
  <si>
    <t>251-122-3312-001</t>
  </si>
  <si>
    <t>250-601-3306-002</t>
  </si>
  <si>
    <t>231-110-3312-001</t>
  </si>
  <si>
    <t>265-510-3312-001</t>
  </si>
  <si>
    <t>208-403-3312-001</t>
  </si>
  <si>
    <t>MANAGER, ESYS</t>
  </si>
  <si>
    <t>253-382-3318-002</t>
  </si>
  <si>
    <t>242-736-3312-001</t>
  </si>
  <si>
    <t>C116</t>
  </si>
  <si>
    <t>ASSOC. DIR., SFS</t>
  </si>
  <si>
    <t>273-585-3306-001</t>
  </si>
  <si>
    <t>FINANCIAL AID ADM 2</t>
  </si>
  <si>
    <t>166-750-3318-001</t>
  </si>
  <si>
    <t>197-272-3312-001</t>
  </si>
  <si>
    <t>ENVIRONMENTAL SAFETY OFCR</t>
  </si>
  <si>
    <t>237-181-3306-006</t>
  </si>
  <si>
    <t>ENGR &amp; COMP SCI SCH ADM 2</t>
  </si>
  <si>
    <t>242-411-3306-001</t>
  </si>
  <si>
    <t>DIR, SDSU FIELD STATIONS</t>
  </si>
  <si>
    <t>213-491-3312-001</t>
  </si>
  <si>
    <t>EXEC DIR STUDENT LIFE</t>
  </si>
  <si>
    <t>253-127-3300-002</t>
  </si>
  <si>
    <t>N151</t>
  </si>
  <si>
    <t>UNDERGRAD PROGRAMS ADM 1</t>
  </si>
  <si>
    <t>242-541-3312-001</t>
  </si>
  <si>
    <t>USER SUPPORT SERV PRO 1</t>
  </si>
  <si>
    <t>260-237-3318-001</t>
  </si>
  <si>
    <t>255-370-3306-001</t>
  </si>
  <si>
    <t>166-166-3312-001</t>
  </si>
  <si>
    <t>ADMIN AFF GEN ADMIN ADM 1</t>
  </si>
  <si>
    <t>B015</t>
  </si>
  <si>
    <t>BUS OPS GEN ADMIN PRO 2</t>
  </si>
  <si>
    <t>X068</t>
  </si>
  <si>
    <t>AUX ENT MULT FUNCT SUP 2</t>
  </si>
  <si>
    <t>196-647-3312-001</t>
  </si>
  <si>
    <t>INT ASTN DIR,HEALTH PR/WL</t>
  </si>
  <si>
    <t>166-371-3312-002</t>
  </si>
  <si>
    <t>226-508-3306-001</t>
  </si>
  <si>
    <t>DIR BUS SUPT SERV</t>
  </si>
  <si>
    <t>208-722-3312-001</t>
  </si>
  <si>
    <t>ASSOC DIR ADMISSIONS</t>
  </si>
  <si>
    <t>271-001-3306-001</t>
  </si>
  <si>
    <t>166-307-3318-001</t>
  </si>
  <si>
    <t>207-700-3306-001</t>
  </si>
  <si>
    <t>X053</t>
  </si>
  <si>
    <t>AUX ENT GEN ADMIN ADM 3</t>
  </si>
  <si>
    <t>207-702-3306-002</t>
  </si>
  <si>
    <t>253-044-3306-001</t>
  </si>
  <si>
    <t>DIR OF CENTRAL APPLICATN</t>
  </si>
  <si>
    <t>UO23</t>
  </si>
  <si>
    <t>253-327-3312-001</t>
  </si>
  <si>
    <t>UNIV ADV PROSP RES PRO 2</t>
  </si>
  <si>
    <t>225-218-3312-001</t>
  </si>
  <si>
    <t>UNIV REGISTRAR</t>
  </si>
  <si>
    <t>166-308-3300-001</t>
  </si>
  <si>
    <t>Z413</t>
  </si>
  <si>
    <t>166-850-3325-002</t>
  </si>
  <si>
    <t>Z091</t>
  </si>
  <si>
    <t>SW EXEC MGMT ADM 1</t>
  </si>
  <si>
    <t>208-705-3306-001</t>
  </si>
  <si>
    <t>DIR FIN AID &amp; SCHOLARSHIP</t>
  </si>
  <si>
    <t>E076</t>
  </si>
  <si>
    <t>251-251-3312-001</t>
  </si>
  <si>
    <t>251-051-3306-001</t>
  </si>
  <si>
    <t>229-270-3312-001</t>
  </si>
  <si>
    <t>242-774-3312-001</t>
  </si>
  <si>
    <t>DIR I&amp;IT PROJS &amp; SVCS</t>
  </si>
  <si>
    <t>197-229-3306-001</t>
  </si>
  <si>
    <t>F151</t>
  </si>
  <si>
    <t>COMPLEX FACIL MGMT ADM 1</t>
  </si>
  <si>
    <t>271-073-3306-001</t>
  </si>
  <si>
    <t>FISCAL MGMT - AUX PRO 2</t>
  </si>
  <si>
    <t>253-186-3300-001</t>
  </si>
  <si>
    <t>STU HLTH GEN ADMIN ADM 2</t>
  </si>
  <si>
    <t>265-260-3306-002</t>
  </si>
  <si>
    <t>166-159-3312-001</t>
  </si>
  <si>
    <t>Z159</t>
  </si>
  <si>
    <t>SW ACCOUNTING SUP 3</t>
  </si>
  <si>
    <t>208-702-3312-002</t>
  </si>
  <si>
    <t>ASSO DIR COUNSEL/WELLNESS</t>
  </si>
  <si>
    <t>245-807-3300-001</t>
  </si>
  <si>
    <t>X052</t>
  </si>
  <si>
    <t>AUX ENT GEN ADMIN ADM 2</t>
  </si>
  <si>
    <t>166-742-3306-001</t>
  </si>
  <si>
    <t>Z414</t>
  </si>
  <si>
    <t>SW IRT MULT FUNCT PRO 1</t>
  </si>
  <si>
    <t>225-286-3306-004</t>
  </si>
  <si>
    <t>208-354-3312-007</t>
  </si>
  <si>
    <t>260-166-3306-001</t>
  </si>
  <si>
    <t>225-310-3312-001</t>
  </si>
  <si>
    <t>208-110-3300-001</t>
  </si>
  <si>
    <t>SEN VPRO &amp; EXEC ASST PROV</t>
  </si>
  <si>
    <t>245-134-3312-001</t>
  </si>
  <si>
    <t>265-370-3306-001</t>
  </si>
  <si>
    <t>265-545-3318-001</t>
  </si>
  <si>
    <t>253-001-3312-001</t>
  </si>
  <si>
    <t>219-714-3312-002</t>
  </si>
  <si>
    <t>231-217-3318-001</t>
  </si>
  <si>
    <t>INT ASC DEAN, OPS/STDT AF</t>
  </si>
  <si>
    <t>207-509-3306-001</t>
  </si>
  <si>
    <t>P021</t>
  </si>
  <si>
    <t>233-570-3312-001</t>
  </si>
  <si>
    <t>B046</t>
  </si>
  <si>
    <t>229-445-3312-001</t>
  </si>
  <si>
    <t>ASST VP, INSTR SVS</t>
  </si>
  <si>
    <t>DIR, AUX SVCS, PUB SAFETY</t>
  </si>
  <si>
    <t>273-686-3300-001</t>
  </si>
  <si>
    <t>166-301-3300-001</t>
  </si>
  <si>
    <t>Z172</t>
  </si>
  <si>
    <t>255-566-3312-001</t>
  </si>
  <si>
    <t>C048</t>
  </si>
  <si>
    <t>FISCAL MGMT - AUX SUP 2</t>
  </si>
  <si>
    <t>ADMISSIONS PRO 1</t>
  </si>
  <si>
    <t>237-120-3318-001</t>
  </si>
  <si>
    <t>STU SERV MULT FUNCT PRO 1</t>
  </si>
  <si>
    <t>T058</t>
  </si>
  <si>
    <t>DIR, PT CARE/MED RECORDS</t>
  </si>
  <si>
    <t>222-122-3300-001</t>
  </si>
  <si>
    <t>VP,SS</t>
  </si>
  <si>
    <t>ASSOC DEAN, COL EXT STDS</t>
  </si>
  <si>
    <t>EX DIR ADV SVCS,ALUM,GVG</t>
  </si>
  <si>
    <t>ASSOC VP, SA &amp; BUD ADMIN</t>
  </si>
  <si>
    <t>INT ASC DEAN ACD PERS/RES</t>
  </si>
  <si>
    <t>237-060-3306-001</t>
  </si>
  <si>
    <t>FINE ARTS SCHOOL ADM 1</t>
  </si>
  <si>
    <t>237-123-3306-001</t>
  </si>
  <si>
    <t>F089</t>
  </si>
  <si>
    <t>HOUSING OPERATIONS SUP 3</t>
  </si>
  <si>
    <t>251-319-3300-001</t>
  </si>
  <si>
    <t>Z113</t>
  </si>
  <si>
    <t>226-582-3312-001</t>
  </si>
  <si>
    <t>PHYSICAL PLNT MNGR</t>
  </si>
  <si>
    <t>226-510-3300-001</t>
  </si>
  <si>
    <t>AVP UNIV HUMAN RESOURCES</t>
  </si>
  <si>
    <t>197-265-3306-001</t>
  </si>
  <si>
    <t>166-302-3306-001</t>
  </si>
  <si>
    <t>Z181</t>
  </si>
  <si>
    <t>DIR, CONT &amp; PROC</t>
  </si>
  <si>
    <t>237-120-3300-001</t>
  </si>
  <si>
    <t>222-108-3306-001</t>
  </si>
  <si>
    <t>208-395-3318-001</t>
  </si>
  <si>
    <t>DIR UNIV DIVERSITY PROGS</t>
  </si>
  <si>
    <t>207-300-3312-001</t>
  </si>
  <si>
    <t>226-401-3306-001</t>
  </si>
  <si>
    <t>DIR LBRY LRN CMPLX</t>
  </si>
  <si>
    <t>208-171-3306-001</t>
  </si>
  <si>
    <t>ASSO DEAN RCE</t>
  </si>
  <si>
    <t>233-509-3306-001</t>
  </si>
  <si>
    <t>DIR ADVANCEMENT SVCS</t>
  </si>
  <si>
    <t>260-032-3306-001</t>
  </si>
  <si>
    <t>250-103-3318-001</t>
  </si>
  <si>
    <t>STAFF ASST.TO VP, A&amp;F</t>
  </si>
  <si>
    <t>242-729-3306-001</t>
  </si>
  <si>
    <t>SEN DIR,FIN OPS</t>
  </si>
  <si>
    <t>DIR, ENR PLANN &amp; MATRIC</t>
  </si>
  <si>
    <t>196-732-3318-002</t>
  </si>
  <si>
    <t>AST DIR OF ALUMNI AFFAIRS</t>
  </si>
  <si>
    <t>SUPV, BUILDING TRADES</t>
  </si>
  <si>
    <t>253-014-3312-001</t>
  </si>
  <si>
    <t>B089</t>
  </si>
  <si>
    <t>242-704-3312-001</t>
  </si>
  <si>
    <t>C056</t>
  </si>
  <si>
    <t>273-784-3318-001</t>
  </si>
  <si>
    <t>B078</t>
  </si>
  <si>
    <t>SUPERVISOR, ROADS &amp; GRNDS</t>
  </si>
  <si>
    <t>231-100-3300-001</t>
  </si>
  <si>
    <t>242-511-3312-001</t>
  </si>
  <si>
    <t>L061</t>
  </si>
  <si>
    <t>LIBRARY ACCESS SERV ADM 1</t>
  </si>
  <si>
    <t>255-228-3306-001</t>
  </si>
  <si>
    <t>N116</t>
  </si>
  <si>
    <t>Y026</t>
  </si>
  <si>
    <t>251-080-3312-001</t>
  </si>
  <si>
    <t>BUDGET PRO 2</t>
  </si>
  <si>
    <t>260-065-3306-003</t>
  </si>
  <si>
    <t>231-217-3312-001</t>
  </si>
  <si>
    <t>250-751-3306-002</t>
  </si>
  <si>
    <t>EX DIR, SPEC PROJ &amp; COMM</t>
  </si>
  <si>
    <t>237-782-3312-001</t>
  </si>
  <si>
    <t>F104</t>
  </si>
  <si>
    <t>PLANT OPERATIONS PRO 1</t>
  </si>
  <si>
    <t>DIR STUDENT JUDICIAL AFRS</t>
  </si>
  <si>
    <t>251-209-3300-001</t>
  </si>
  <si>
    <t>245-718-3318-001</t>
  </si>
  <si>
    <t>222-088-3306-001</t>
  </si>
  <si>
    <t>ENROLL MULT FUNCT ADM 1</t>
  </si>
  <si>
    <t>222-001-3300-001</t>
  </si>
  <si>
    <t>DN,BPA</t>
  </si>
  <si>
    <t>253-210-3306-002</t>
  </si>
  <si>
    <t>226-117-3306-001</t>
  </si>
  <si>
    <t>ASSISTANT VP ACAD AFFAIRS</t>
  </si>
  <si>
    <t>MGR, CLASS&amp; WRKRS CMP</t>
  </si>
  <si>
    <t>208-279-3312-001</t>
  </si>
  <si>
    <t>EM TECH SUPPORT DIR</t>
  </si>
  <si>
    <t>253-010-3306-002</t>
  </si>
  <si>
    <t>F049</t>
  </si>
  <si>
    <t>CONSTRUCTION PROJ SUP 3</t>
  </si>
  <si>
    <t>233-359-3300-001</t>
  </si>
  <si>
    <t>ACAD AFFS INFO TECH COORD</t>
  </si>
  <si>
    <t>E064</t>
  </si>
  <si>
    <t>OCC SFTY PROGRAM SPEC</t>
  </si>
  <si>
    <t>222-104-3306-001</t>
  </si>
  <si>
    <t>I112</t>
  </si>
  <si>
    <t>ASD, T&amp;N</t>
  </si>
  <si>
    <t>M117</t>
  </si>
  <si>
    <t>OFF CAMPUS PROGRAMS</t>
  </si>
  <si>
    <t>208-466-3312-002</t>
  </si>
  <si>
    <t>N025</t>
  </si>
  <si>
    <t>DIR ECOSYSTEM RESEARCH</t>
  </si>
  <si>
    <t>196-200-3306-001</t>
  </si>
  <si>
    <t>EX DIR INST RES &amp;ACAD RES</t>
  </si>
  <si>
    <t>229-010-3300-001</t>
  </si>
  <si>
    <t>DEAN,CLASS</t>
  </si>
  <si>
    <t>SR VP BUSINESS &amp; FIN AFFS</t>
  </si>
  <si>
    <t>Z355</t>
  </si>
  <si>
    <t>253-100-3312-001</t>
  </si>
  <si>
    <t>Y015</t>
  </si>
  <si>
    <t>RADIO STATION MGMT PRO 2</t>
  </si>
  <si>
    <t>222-125-3306-001</t>
  </si>
  <si>
    <t>DR, FA</t>
  </si>
  <si>
    <t>208-244-3312-001</t>
  </si>
  <si>
    <t>DIR PROC/RSK MGT/REAL EST</t>
  </si>
  <si>
    <t>STU HEALTH RECORDS SUP 2</t>
  </si>
  <si>
    <t>STU SERV INFO SYST PRO 2</t>
  </si>
  <si>
    <t>166-194-3306-001</t>
  </si>
  <si>
    <t>213-475-3312-001</t>
  </si>
  <si>
    <t>SPECIAL ASST TO VPAS</t>
  </si>
  <si>
    <t>237-730-3306-001</t>
  </si>
  <si>
    <t>HUM RES MULT FUNCT ADM 3</t>
  </si>
  <si>
    <t>208-010-3312-001</t>
  </si>
  <si>
    <t>DIRECTOR LABOR/COMPLIANCE</t>
  </si>
  <si>
    <t>250-104-3306-001</t>
  </si>
  <si>
    <t>ASSOC DEAN, IVC</t>
  </si>
  <si>
    <t>250-607-3306-002</t>
  </si>
  <si>
    <t>DIR, INTL STUDENTS</t>
  </si>
  <si>
    <t>208-280-3312-001</t>
  </si>
  <si>
    <t>242-765-3300-001</t>
  </si>
  <si>
    <t>VP UNIV ADVANCEMENT</t>
  </si>
  <si>
    <t>DIR MJR GIFTS &amp; PLANNED G</t>
  </si>
  <si>
    <t>ENROLL MULT FUNCT ADM 2</t>
  </si>
  <si>
    <t>245-756-3300-001</t>
  </si>
  <si>
    <t>222-099-3318-001</t>
  </si>
  <si>
    <t>237-787-3312-003</t>
  </si>
  <si>
    <t>250-807-3306-001</t>
  </si>
  <si>
    <t>DIR, STUDENT RESOURCE CTR</t>
  </si>
  <si>
    <t>213-300-3300-002</t>
  </si>
  <si>
    <t>DEAN, ARTS/HUMANITIES</t>
  </si>
  <si>
    <t>166-318-3300-001</t>
  </si>
  <si>
    <t>213-126-3306-001</t>
  </si>
  <si>
    <t>DIRECTOR, IRAP</t>
  </si>
  <si>
    <t>233-534-3306-001</t>
  </si>
  <si>
    <t>253-239-3318-001</t>
  </si>
  <si>
    <t>225-302-3306-001</t>
  </si>
  <si>
    <t>C011</t>
  </si>
  <si>
    <t>FINANCE GEN ADMIN ADM 1</t>
  </si>
  <si>
    <t>237-131-3306-001</t>
  </si>
  <si>
    <t>225-407-3312-001</t>
  </si>
  <si>
    <t>237-181-3306-001</t>
  </si>
  <si>
    <t>M046</t>
  </si>
  <si>
    <t>ACADEMIC PLAN &amp; ANL PRO 3</t>
  </si>
  <si>
    <t>ACCT &amp; FIN REPORT MNGR</t>
  </si>
  <si>
    <t>233-425-3306-001</t>
  </si>
  <si>
    <t>237-505-3312-011</t>
  </si>
  <si>
    <t>265-620-3312-001</t>
  </si>
  <si>
    <t>M067</t>
  </si>
  <si>
    <t>ACADEMIC ADVISING SUP 1</t>
  </si>
  <si>
    <t>226-505-3300-001</t>
  </si>
  <si>
    <t>225-428-3318-001</t>
  </si>
  <si>
    <t>DIR ITEPP ADM 2</t>
  </si>
  <si>
    <t>229-395-3312-001</t>
  </si>
  <si>
    <t>DIR, FACILITIES PLANNING</t>
  </si>
  <si>
    <t>265-310-3300-001</t>
  </si>
  <si>
    <t>STU SERV GEN ADMIN PRO 3</t>
  </si>
  <si>
    <t>253-144-3300-001</t>
  </si>
  <si>
    <t>ARTS, LETTERS &amp; HUM ADM 3</t>
  </si>
  <si>
    <t>208-317-3318-001</t>
  </si>
  <si>
    <t>MGR CUST &amp; GROUNDS SVCS</t>
  </si>
  <si>
    <t>CONTINUING &amp; EXT ED SUP 2</t>
  </si>
  <si>
    <t>253-349-3312-002</t>
  </si>
  <si>
    <t>260-018-3300-001</t>
  </si>
  <si>
    <t>213-407-3312-001</t>
  </si>
  <si>
    <t>PAYROLL MANAGER</t>
  </si>
  <si>
    <t>208-153-3306-001</t>
  </si>
  <si>
    <t>INT ASSOC VP FOR UNIV DEV</t>
  </si>
  <si>
    <t>MAJOR GIFTS PRO 3</t>
  </si>
  <si>
    <t>219-747-3318-001</t>
  </si>
  <si>
    <t>208-290-3300-001</t>
  </si>
  <si>
    <t>CHIEF INFORMATION OFFICER</t>
  </si>
  <si>
    <t>207-705-3312-002</t>
  </si>
  <si>
    <t>251-300-3312-001</t>
  </si>
  <si>
    <t>208-153-3312-003</t>
  </si>
  <si>
    <t>INT EX DIR,HEALTH/COUNSLG</t>
  </si>
  <si>
    <t>CAMPAIGN COMM. DIRECTOR</t>
  </si>
  <si>
    <t>233-200-3306-001</t>
  </si>
  <si>
    <t>222-069-3306-001</t>
  </si>
  <si>
    <t>251-039-3300-001</t>
  </si>
  <si>
    <t>196-679-3312-001</t>
  </si>
  <si>
    <t>DIR, STDT ACTG &amp; CASH SVC</t>
  </si>
  <si>
    <t>197-326-3312-001</t>
  </si>
  <si>
    <t>F039</t>
  </si>
  <si>
    <t>ASSOC VP, OPS</t>
  </si>
  <si>
    <t>233-160-3300-001</t>
  </si>
  <si>
    <t>233-190-3300-002</t>
  </si>
  <si>
    <t>HEALTH &amp; HUMAN SERV ADM 2</t>
  </si>
  <si>
    <t>219-686-3300-001</t>
  </si>
  <si>
    <t>MEDICAL DIR.,STUD.HLTH CT</t>
  </si>
  <si>
    <t>255-109-3312-001</t>
  </si>
  <si>
    <t>M037</t>
  </si>
  <si>
    <t>ACAD AFF ADMIN SPPT SUP 1</t>
  </si>
  <si>
    <t>265-220-3318-001</t>
  </si>
  <si>
    <t>260-011-3306-001</t>
  </si>
  <si>
    <t>237-221-3306-001</t>
  </si>
  <si>
    <t>Y031</t>
  </si>
  <si>
    <t>MUSEUM CURATORSHIP ADM 1</t>
  </si>
  <si>
    <t>213-400-3318-001</t>
  </si>
  <si>
    <t>EXEC ASST TO VPA</t>
  </si>
  <si>
    <t>208-300-3318-002</t>
  </si>
  <si>
    <t>Q051</t>
  </si>
  <si>
    <t>DIR REC &amp; INTRAMURAL SPRT</t>
  </si>
  <si>
    <t>196-618-3312-001</t>
  </si>
  <si>
    <t>INT ASSOC DIR SSEP</t>
  </si>
  <si>
    <t>P022</t>
  </si>
  <si>
    <t>CAPTAIN, PUB SAFETY</t>
  </si>
  <si>
    <t>260-032-3318-002</t>
  </si>
  <si>
    <t>231-119-3312-001</t>
  </si>
  <si>
    <t>251-089-3312-001</t>
  </si>
  <si>
    <t>S053</t>
  </si>
  <si>
    <t>DISABLED STU SERV ADM 3</t>
  </si>
  <si>
    <t>DIR, ADMISSIONS</t>
  </si>
  <si>
    <t>245-527-3318-001</t>
  </si>
  <si>
    <t>E074</t>
  </si>
  <si>
    <t>RISK MGMT PRO 1</t>
  </si>
  <si>
    <t>231-114-3306-001</t>
  </si>
  <si>
    <t>260-138-3312-001</t>
  </si>
  <si>
    <t>DIRECTOR, PAYROLL SERVCS</t>
  </si>
  <si>
    <t>245-545-3312-001</t>
  </si>
  <si>
    <t>ADV SERV &amp; ANNUL FUND DIR</t>
  </si>
  <si>
    <t>222-123-3306-001</t>
  </si>
  <si>
    <t>T057</t>
  </si>
  <si>
    <t>251-017-3300-001</t>
  </si>
  <si>
    <t>250-501-3300-001</t>
  </si>
  <si>
    <t>I055</t>
  </si>
  <si>
    <t>166-528-3312-001</t>
  </si>
  <si>
    <t>197-267-3318-001</t>
  </si>
  <si>
    <t>242-709-3306-001</t>
  </si>
  <si>
    <t>245-262-3300-001</t>
  </si>
  <si>
    <t>DEAN, EDUCATION</t>
  </si>
  <si>
    <t>245-207-3318-001</t>
  </si>
  <si>
    <t>PROVOST, ACADEMIC AFFAIRS</t>
  </si>
  <si>
    <t>219-579-3312-001</t>
  </si>
  <si>
    <t>ASST. VP, STUDENT AFFAIRS</t>
  </si>
  <si>
    <t>Z012</t>
  </si>
  <si>
    <t>225-316-3312-001</t>
  </si>
  <si>
    <t>273-531-3312-001</t>
  </si>
  <si>
    <t>DIR COMPR &amp; TELECOM SERVS</t>
  </si>
  <si>
    <t>226-143-3312-001</t>
  </si>
  <si>
    <t>245-770-3306-001</t>
  </si>
  <si>
    <t>255-332-3300-001</t>
  </si>
  <si>
    <t>DEAN,COLL OF HUMANITIES</t>
  </si>
  <si>
    <t>197-408-3306-001</t>
  </si>
  <si>
    <t>253-010-3312-001</t>
  </si>
  <si>
    <t>DIR,S P</t>
  </si>
  <si>
    <t>255-332-3306-001</t>
  </si>
  <si>
    <t>271-047-3300-001</t>
  </si>
  <si>
    <t>Z398</t>
  </si>
  <si>
    <t>SW INTERNAL AUDIT SUP 2</t>
  </si>
  <si>
    <t>233-255-3306-001</t>
  </si>
  <si>
    <t>E045</t>
  </si>
  <si>
    <t>HAZ MATLS &amp; WASTE MGR</t>
  </si>
  <si>
    <t>245-573-3300-001</t>
  </si>
  <si>
    <t>245-688-3318-003</t>
  </si>
  <si>
    <t>251-046-3306-001</t>
  </si>
  <si>
    <t>222-098-3318-001</t>
  </si>
  <si>
    <t>M,DC</t>
  </si>
  <si>
    <t>DIR COMMUNICATIONS</t>
  </si>
  <si>
    <t>219-296-3300-001</t>
  </si>
  <si>
    <t>DEAN, SCH. OF BUS.&amp; ECON.</t>
  </si>
  <si>
    <t>245-478-3312-001</t>
  </si>
  <si>
    <t>MGR, ACCOUNTING SRVCS</t>
  </si>
  <si>
    <t>226-103-3300-001</t>
  </si>
  <si>
    <t>253-170-3312-001</t>
  </si>
  <si>
    <t>N194</t>
  </si>
  <si>
    <t>SOCIAL SCI SCHOOL PRO 1</t>
  </si>
  <si>
    <t>222-114-3306-001</t>
  </si>
  <si>
    <t>DIR, PP</t>
  </si>
  <si>
    <t>233-831-3312-002</t>
  </si>
  <si>
    <t>ENGINEERING SERV PRO 1</t>
  </si>
  <si>
    <t>226-402-3306-001</t>
  </si>
  <si>
    <t>255-465-3306-001</t>
  </si>
  <si>
    <t>231-759-3312-001</t>
  </si>
  <si>
    <t>250-107-3312-003</t>
  </si>
  <si>
    <t>N154</t>
  </si>
  <si>
    <t>SPEC ASST TO DEAN</t>
  </si>
  <si>
    <t>233-300-3312-001</t>
  </si>
  <si>
    <t>250-251-3306-006</t>
  </si>
  <si>
    <t>ASSOC DEAN, COB</t>
  </si>
  <si>
    <t>233-577-3312-001</t>
  </si>
  <si>
    <t>197-375-3318-002</t>
  </si>
  <si>
    <t>U087</t>
  </si>
  <si>
    <t>237-415-3312-001</t>
  </si>
  <si>
    <t>N117</t>
  </si>
  <si>
    <t>166-136-3306-001</t>
  </si>
  <si>
    <t>250-104-3312-001</t>
  </si>
  <si>
    <t>255-478-3300-001</t>
  </si>
  <si>
    <t>TO12</t>
  </si>
  <si>
    <t>DIRECTOR, SAS, ADV. CTR.</t>
  </si>
  <si>
    <t>ASST VP, ENROLL SVS</t>
  </si>
  <si>
    <t>253-011-3306-002</t>
  </si>
  <si>
    <t>273-755-3312-001</t>
  </si>
  <si>
    <t>DIR, C&amp;HS</t>
  </si>
  <si>
    <t>225-409-3312-001</t>
  </si>
  <si>
    <t>Q024</t>
  </si>
  <si>
    <t>MINOR SPORTS PRO 1</t>
  </si>
  <si>
    <t>B119</t>
  </si>
  <si>
    <t>PURCHASING SUP 3</t>
  </si>
  <si>
    <t>225-240-3300-001</t>
  </si>
  <si>
    <t>PROVOST/VP ACAD AFFAIRS</t>
  </si>
  <si>
    <t>Q025</t>
  </si>
  <si>
    <t>DIR, COMPL &amp; STUDENT AFFS</t>
  </si>
  <si>
    <t>213-450-3300-001</t>
  </si>
  <si>
    <t>DIR, SPECIAL EVENTS</t>
  </si>
  <si>
    <t>251-011-3312-001</t>
  </si>
  <si>
    <t>196-677-3312-001</t>
  </si>
  <si>
    <t>GAAP AND TAX MANAGER</t>
  </si>
  <si>
    <t>225-201-3300-001</t>
  </si>
  <si>
    <t>225-419-3306-001</t>
  </si>
  <si>
    <t>260-009-3306-001</t>
  </si>
  <si>
    <t>DIR,REGISTRATION/RECORDS</t>
  </si>
  <si>
    <t>237-511-3312-001</t>
  </si>
  <si>
    <t>L024</t>
  </si>
  <si>
    <t>LIBRARY MULT FUNCT PRO 1</t>
  </si>
  <si>
    <t>233-160-3312-001</t>
  </si>
  <si>
    <t>237-010-3300-001</t>
  </si>
  <si>
    <t>255-520-3312-001</t>
  </si>
  <si>
    <t>ADMIN AFF PLAN &amp; AN PRO 2</t>
  </si>
  <si>
    <t>233-262-3306-001</t>
  </si>
  <si>
    <t>ADMIN AFF PROG MGMT ADM 2</t>
  </si>
  <si>
    <t>242-730-3312-001</t>
  </si>
  <si>
    <t>DIR, BUDGET/REVENUE</t>
  </si>
  <si>
    <t>251-082-3318-001</t>
  </si>
  <si>
    <t>253-115-3300-001</t>
  </si>
  <si>
    <t>245-688-3300-001</t>
  </si>
  <si>
    <t>166-742-3312-002</t>
  </si>
  <si>
    <t>245-707-3312-001</t>
  </si>
  <si>
    <t>DIR, RESIDENTIAL LIFE</t>
  </si>
  <si>
    <t>242-215-3306-001</t>
  </si>
  <si>
    <t>242-686-3306-001</t>
  </si>
  <si>
    <t>DIRECTOR, PLANNED GIVING</t>
  </si>
  <si>
    <t>237-019-3306-001</t>
  </si>
  <si>
    <t>AVP ACD PLNG, POL, FAC AF</t>
  </si>
  <si>
    <t>260-025-3300-001</t>
  </si>
  <si>
    <t>LIBRARY TECH SERV SUP 2</t>
  </si>
  <si>
    <t>196-199-3306-001</t>
  </si>
  <si>
    <t>EX DIR, UNIV HOUSING SVCS</t>
  </si>
  <si>
    <t>237-411-3306-001</t>
  </si>
  <si>
    <t>166-284-3312-001</t>
  </si>
  <si>
    <t>DIR, CTS FOR STUD INVOLV</t>
  </si>
  <si>
    <t>DEAN BUSINESS &amp; PUB ADMIN</t>
  </si>
  <si>
    <t>213-335-3312-005</t>
  </si>
  <si>
    <t>219-514-3300-001</t>
  </si>
  <si>
    <t>DEAN, SCH. OF NAT. SCI.</t>
  </si>
  <si>
    <t>219-515-3300-001</t>
  </si>
  <si>
    <t>DEAN, SCH.OF ARTS &amp; HUM.</t>
  </si>
  <si>
    <t>260-065-3300-001</t>
  </si>
  <si>
    <t>ASSOC DEAN,COLL OF BUS</t>
  </si>
  <si>
    <t>225-012-3318-001</t>
  </si>
  <si>
    <t>UNIV ADV GEN ADMIN ADM 1</t>
  </si>
  <si>
    <t>HUM RES MULT FUNCT PRO 1</t>
  </si>
  <si>
    <t>208-264-3306-001</t>
  </si>
  <si>
    <t>DIR UNIV HOUSING FOOD SER</t>
  </si>
  <si>
    <t>196-205-3306-001</t>
  </si>
  <si>
    <t>DIR OF RESEARCH/SPON PRGM</t>
  </si>
  <si>
    <t>250-701-3300-002</t>
  </si>
  <si>
    <t>253-329-3306-001</t>
  </si>
  <si>
    <t>253-183-3306-002</t>
  </si>
  <si>
    <t>T036</t>
  </si>
  <si>
    <t>STU COUNSEL &amp; PSYCH PRO 3</t>
  </si>
  <si>
    <t>245-732-3306-001</t>
  </si>
  <si>
    <t>225-001-3312-001</t>
  </si>
  <si>
    <t>208-777-3306-001</t>
  </si>
  <si>
    <t>MEDICAL CHIEF OF STAFF</t>
  </si>
  <si>
    <t>250-801-3306-001</t>
  </si>
  <si>
    <t>ASST VP, BUS &amp; FIN AFFS</t>
  </si>
  <si>
    <t>207-512-3312-001</t>
  </si>
  <si>
    <t>253-153-3300-001</t>
  </si>
  <si>
    <t>Y027</t>
  </si>
  <si>
    <t>ENGINEERING MAINT MGR</t>
  </si>
  <si>
    <t>196-743-3306-001</t>
  </si>
  <si>
    <t>U072</t>
  </si>
  <si>
    <t>AVP UNIV DEVELOPMENT</t>
  </si>
  <si>
    <t>245-490-3306-001</t>
  </si>
  <si>
    <t>197-210-3312-001</t>
  </si>
  <si>
    <t>242-711-3318-001</t>
  </si>
  <si>
    <t>245-527-3312-001</t>
  </si>
  <si>
    <t>253-049-3300-001</t>
  </si>
  <si>
    <t>226-504-3312-001</t>
  </si>
  <si>
    <t>H084</t>
  </si>
  <si>
    <t>HRIS PRO 1</t>
  </si>
  <si>
    <t>AVP, ENROLLMENT SVCS</t>
  </si>
  <si>
    <t>E034</t>
  </si>
  <si>
    <t>EMG PREP &amp; OCC SAFTY CORD</t>
  </si>
  <si>
    <t>250-102-3312-001</t>
  </si>
  <si>
    <t>DIR, ANALYTIC STDS&amp;RSRCH</t>
  </si>
  <si>
    <t>271-050-3300-001</t>
  </si>
  <si>
    <t>PROVOST/VICE PRES ACAD AF</t>
  </si>
  <si>
    <t>DIR FIN, COL EXT STUDIES</t>
  </si>
  <si>
    <t>219-565-3318-001</t>
  </si>
  <si>
    <t>X017</t>
  </si>
  <si>
    <t>251-044-3312-001</t>
  </si>
  <si>
    <t>FINANCIAL AID ACCTG PRO 3</t>
  </si>
  <si>
    <t>225-008-3312-001</t>
  </si>
  <si>
    <t>Y012</t>
  </si>
  <si>
    <t>273-425-3300-001</t>
  </si>
  <si>
    <t>255-279-3306-001</t>
  </si>
  <si>
    <t>ASSOC.DEAN. ETHN.STUDIES</t>
  </si>
  <si>
    <t>260-186-3300-001</t>
  </si>
  <si>
    <t>242-719-3306-001</t>
  </si>
  <si>
    <t>AVP INS RESEARCH/ANALY ST</t>
  </si>
  <si>
    <t>253-015-3312-001</t>
  </si>
  <si>
    <t>F051</t>
  </si>
  <si>
    <t>ENERGY MGMT ADM 1</t>
  </si>
  <si>
    <t>197-208-3306-001</t>
  </si>
  <si>
    <t>255-504-3306-001</t>
  </si>
  <si>
    <t>GOV T/COMMUNITY REL ADM 3</t>
  </si>
  <si>
    <t>M096</t>
  </si>
  <si>
    <t>INSTITUT L STUDIES PRO 3</t>
  </si>
  <si>
    <t>B014</t>
  </si>
  <si>
    <t>BUS OPS GEN ADMIN PRO 1</t>
  </si>
  <si>
    <t>H067</t>
  </si>
  <si>
    <t>DIR. OF RECRUIT. SRVS.</t>
  </si>
  <si>
    <t>251-041-3306-001</t>
  </si>
  <si>
    <t>251-038-3312-001</t>
  </si>
  <si>
    <t>ACADEMIC ADVISING PRO 3</t>
  </si>
  <si>
    <t>225-322-3312-001</t>
  </si>
  <si>
    <t>166-403-3300-001</t>
  </si>
  <si>
    <t>Z242</t>
  </si>
  <si>
    <t>SW HUMAN RES ADMIN ADM 2</t>
  </si>
  <si>
    <t>196-705-3306-001</t>
  </si>
  <si>
    <t>AVP, HUMAN RES SERVICES</t>
  </si>
  <si>
    <t>250-102-3307-002</t>
  </si>
  <si>
    <t>ASST VP, INTL PROGS</t>
  </si>
  <si>
    <t>ACCTG OFC MGR, AS</t>
  </si>
  <si>
    <t>166-850-3312-002</t>
  </si>
  <si>
    <t>222-107-3306-001</t>
  </si>
  <si>
    <t>ASD,S&amp;P</t>
  </si>
  <si>
    <t>242-536-3306-002</t>
  </si>
  <si>
    <t>I114</t>
  </si>
  <si>
    <t>242-717-3306-001</t>
  </si>
  <si>
    <t>P029</t>
  </si>
  <si>
    <t>245-518-3306-001</t>
  </si>
  <si>
    <t>237-130-3300-001</t>
  </si>
  <si>
    <t>226-123-3312-001</t>
  </si>
  <si>
    <t>260-009-3312-001</t>
  </si>
  <si>
    <t>R087</t>
  </si>
  <si>
    <t>COMMUNICATIONS SUPV</t>
  </si>
  <si>
    <t>225-285-3318-001</t>
  </si>
  <si>
    <t>242-492-3312-001</t>
  </si>
  <si>
    <t>213-101-3312-001</t>
  </si>
  <si>
    <t>DIR MARKETING, EVENT CTR</t>
  </si>
  <si>
    <t>242-441-3318-001</t>
  </si>
  <si>
    <t>242-411-3306-004</t>
  </si>
  <si>
    <t>250-602-3306-001</t>
  </si>
  <si>
    <t>DIR, CAREER SERVICES</t>
  </si>
  <si>
    <t>242-224-3306-001</t>
  </si>
  <si>
    <t>237-022-3300-001</t>
  </si>
  <si>
    <t>251-047-3318-001</t>
  </si>
  <si>
    <t>BUS OPS MULT FUNCT PRO 2</t>
  </si>
  <si>
    <t>245-100-3312-001</t>
  </si>
  <si>
    <t>ACAD AFF ADMIN SPPT ADM 1</t>
  </si>
  <si>
    <t>255-300-3300-001</t>
  </si>
  <si>
    <t>DEAN, HSS</t>
  </si>
  <si>
    <t>213-134-3318-002</t>
  </si>
  <si>
    <t>O027</t>
  </si>
  <si>
    <t>ASSOC DIR LYLES CENTER</t>
  </si>
  <si>
    <t>231-742-3312-001</t>
  </si>
  <si>
    <t>231-206-3312-001</t>
  </si>
  <si>
    <t>R032</t>
  </si>
  <si>
    <t>ADMISSIONS ADM 2</t>
  </si>
  <si>
    <t>C102</t>
  </si>
  <si>
    <t>COLLECTIONS ADM 2</t>
  </si>
  <si>
    <t>196-188-3318-001</t>
  </si>
  <si>
    <t>FINANCIAL MGR, CEU</t>
  </si>
  <si>
    <t>233-523-3312-001</t>
  </si>
  <si>
    <t>233-525-3312-001</t>
  </si>
  <si>
    <t>208-149-3312-001</t>
  </si>
  <si>
    <t>Y018</t>
  </si>
  <si>
    <t>GEN MAN KCHO/KFPR</t>
  </si>
  <si>
    <t>231-116-3312-001</t>
  </si>
  <si>
    <t>250-818-3300-002</t>
  </si>
  <si>
    <t>197-050-3300-001</t>
  </si>
  <si>
    <t>N023</t>
  </si>
  <si>
    <t>DEAN COL ARCH &amp; ENV DESGN</t>
  </si>
  <si>
    <t>253-170-3300-001</t>
  </si>
  <si>
    <t>SOCIAL SCI SCHOOL ADM 3</t>
  </si>
  <si>
    <t>C114</t>
  </si>
  <si>
    <t>271-071-3312-001</t>
  </si>
  <si>
    <t>222-100-3312-001</t>
  </si>
  <si>
    <t>253-348-3306-001</t>
  </si>
  <si>
    <t>237-120-3312-002</t>
  </si>
  <si>
    <t>166-217-3300-001</t>
  </si>
  <si>
    <t>Z081</t>
  </si>
  <si>
    <t>SW CONT &amp; EXTEND ED ADM 1</t>
  </si>
  <si>
    <t>253-030-3318-001</t>
  </si>
  <si>
    <t>B138</t>
  </si>
  <si>
    <t>SHIP &amp; RECEIVING SUP 2</t>
  </si>
  <si>
    <t>253-087-3312-001</t>
  </si>
  <si>
    <t>STUDENT ACAD SERV SUP 2</t>
  </si>
  <si>
    <t>219-718-3312-001</t>
  </si>
  <si>
    <t>P014</t>
  </si>
  <si>
    <t>LT PUBLIC SAFETY</t>
  </si>
  <si>
    <t>242-785-3312-001</t>
  </si>
  <si>
    <t>F105</t>
  </si>
  <si>
    <t>255-495-3306-001</t>
  </si>
  <si>
    <t>245-562-3318-001</t>
  </si>
  <si>
    <t>ADMIN AFF PROG MGMT PRO 1</t>
  </si>
  <si>
    <t>208-168-3318-001</t>
  </si>
  <si>
    <t>245-585-3312-001</t>
  </si>
  <si>
    <t>H054</t>
  </si>
  <si>
    <t>MGR, EMPLOYEE RELATIONS</t>
  </si>
  <si>
    <t>197-004-3306-001</t>
  </si>
  <si>
    <t>271-069-3312-001</t>
  </si>
  <si>
    <t>197-210-3300-001</t>
  </si>
  <si>
    <t>237-413-3306-002</t>
  </si>
  <si>
    <t>166-285-3300-006</t>
  </si>
  <si>
    <t>Z073</t>
  </si>
  <si>
    <t>SW ACAD RES &amp; DEV ADM 3</t>
  </si>
  <si>
    <t>250-609-3312-001</t>
  </si>
  <si>
    <t>S103</t>
  </si>
  <si>
    <t>DIR, STUDENT LF &amp; LDRSHIP</t>
  </si>
  <si>
    <t>LD CNSTRCT MNGR/PRJT MNGR</t>
  </si>
  <si>
    <t>229-385-3312-001</t>
  </si>
  <si>
    <t>207-506-3306-001</t>
  </si>
  <si>
    <t>255-529-3306-001</t>
  </si>
  <si>
    <t>229-005-3306-002</t>
  </si>
  <si>
    <t>250-251-3312-002</t>
  </si>
  <si>
    <t>H068</t>
  </si>
  <si>
    <t>RECRUITMENT/SELECTION MGR</t>
  </si>
  <si>
    <t>ASSO DIR FAC OPER/PROJ</t>
  </si>
  <si>
    <t>242-234-3312-001</t>
  </si>
  <si>
    <t>271-050-3318-001</t>
  </si>
  <si>
    <t>ACAD AFF GEN ADMIN PRO 1</t>
  </si>
  <si>
    <t>231-767-3300-002</t>
  </si>
  <si>
    <t>237-715-3318-001</t>
  </si>
  <si>
    <t>242-732-3312-001</t>
  </si>
  <si>
    <t>237-741-3306-001</t>
  </si>
  <si>
    <t>242-530-3312-001</t>
  </si>
  <si>
    <t>251-141-3312-001</t>
  </si>
  <si>
    <t>245-315-3300-001</t>
  </si>
  <si>
    <t>DEAN, NATURAL SCI &amp; MATH</t>
  </si>
  <si>
    <t>ENV HYG &amp; BIOSAFETY OFFCR</t>
  </si>
  <si>
    <t>222-118-3318-001</t>
  </si>
  <si>
    <t>C,CS</t>
  </si>
  <si>
    <t>229-002-3312-001</t>
  </si>
  <si>
    <t>SPEC ASSIST TO THE PROVST</t>
  </si>
  <si>
    <t>196-193-3312-001</t>
  </si>
  <si>
    <t>DIR, HOUSING OPERATIONS</t>
  </si>
  <si>
    <t>245-624-3318-001</t>
  </si>
  <si>
    <t>225-408-3312-001</t>
  </si>
  <si>
    <t>ASSOC ATHLETIC DIR ADM 2</t>
  </si>
  <si>
    <t>253-199-3306-001</t>
  </si>
  <si>
    <t>245-638-3318-001</t>
  </si>
  <si>
    <t>REGISTRATION &amp; REC SUP 1</t>
  </si>
  <si>
    <t>225-421-3318-001</t>
  </si>
  <si>
    <t>265-210-3300-001</t>
  </si>
  <si>
    <t>242-233-3300-001</t>
  </si>
  <si>
    <t>213-456-3318-002</t>
  </si>
  <si>
    <t>222-085-3312-001</t>
  </si>
  <si>
    <t>166-741-3306-001</t>
  </si>
  <si>
    <t>242-511-3306-001</t>
  </si>
  <si>
    <t>I041</t>
  </si>
  <si>
    <t>COMPUTER OPERATIONS ADM 1</t>
  </si>
  <si>
    <t>166-184-3318-001</t>
  </si>
  <si>
    <t>231-767-3306-001</t>
  </si>
  <si>
    <t>271-090-3300-003</t>
  </si>
  <si>
    <t>250-101-3306-001</t>
  </si>
  <si>
    <t>ASSOC DEAN, LIBRARY</t>
  </si>
  <si>
    <t>255-140-3300-001</t>
  </si>
  <si>
    <t>Z171</t>
  </si>
  <si>
    <t>DIR, SW BUDGETS</t>
  </si>
  <si>
    <t>166-789-3312-001</t>
  </si>
  <si>
    <t>166-117-3312-001</t>
  </si>
  <si>
    <t>213-325-3306-001</t>
  </si>
  <si>
    <t>ASO DN LIBRY SRVS</t>
  </si>
  <si>
    <t>225-404-3318-001</t>
  </si>
  <si>
    <t>233-502-3312-001</t>
  </si>
  <si>
    <t>242-800-3312-001</t>
  </si>
  <si>
    <t>166-352-3306-001</t>
  </si>
  <si>
    <t>229-540-3306-001</t>
  </si>
  <si>
    <t>226-554-3312-001</t>
  </si>
  <si>
    <t>INTRM CHLD DEV CTR ADMN</t>
  </si>
  <si>
    <t>242-180-3300-001</t>
  </si>
  <si>
    <t>242-764-3306-001</t>
  </si>
  <si>
    <t>DIR UNIV MKTG</t>
  </si>
  <si>
    <t>166-237-3318-001</t>
  </si>
  <si>
    <t>260-013-3300-001</t>
  </si>
  <si>
    <t>CHF INFO OFCR/ASSCO VP</t>
  </si>
  <si>
    <t>233-508-3300-001</t>
  </si>
  <si>
    <t>FO88</t>
  </si>
  <si>
    <t>226-105-3312-001</t>
  </si>
  <si>
    <t>N185</t>
  </si>
  <si>
    <t>ASSOC DIR SRV LRN INST</t>
  </si>
  <si>
    <t>R023</t>
  </si>
  <si>
    <t>ASSOC DEAN COL OF LIB ART</t>
  </si>
  <si>
    <t>242-570-3312-001</t>
  </si>
  <si>
    <t>DIR, UNIV OUTRCH, AA</t>
  </si>
  <si>
    <t>265-280-3318-001</t>
  </si>
  <si>
    <t>226-165-3312-001</t>
  </si>
  <si>
    <t>242-424-3318-001</t>
  </si>
  <si>
    <t>166-650-3300-001</t>
  </si>
  <si>
    <t>Z068</t>
  </si>
  <si>
    <t>SW INTERNAT'L PROG SUP 2</t>
  </si>
  <si>
    <t>DIRECTOR, PHYS PLANT</t>
  </si>
  <si>
    <t>253-347-3318-002</t>
  </si>
  <si>
    <t>225-424-3312-002</t>
  </si>
  <si>
    <t>T013</t>
  </si>
  <si>
    <t>231-731-3312-001</t>
  </si>
  <si>
    <t>253-204-3312-001</t>
  </si>
  <si>
    <t>233-534-3312-001</t>
  </si>
  <si>
    <t>253-046-3306-001</t>
  </si>
  <si>
    <t>245-598-3300-001</t>
  </si>
  <si>
    <t>245-212-3300-001</t>
  </si>
  <si>
    <t>ASSOC DEAN,BUSINESS ADMIN</t>
  </si>
  <si>
    <t>222-122-3312-001</t>
  </si>
  <si>
    <t>245-822-3318-002</t>
  </si>
  <si>
    <t>265-525-3318-003</t>
  </si>
  <si>
    <t>253-356-3318-002</t>
  </si>
  <si>
    <t>245-434-3312-001</t>
  </si>
  <si>
    <t>L056</t>
  </si>
  <si>
    <t>ASST DIR, CREATIVE SVCS</t>
  </si>
  <si>
    <t>253-006-3312-001</t>
  </si>
  <si>
    <t>208-450-3306-004</t>
  </si>
  <si>
    <t>ASSOCIATE DEAN - BSS</t>
  </si>
  <si>
    <t>237-664-3318-001</t>
  </si>
  <si>
    <t>WORKERS  COMP PRO 1</t>
  </si>
  <si>
    <t>Z276</t>
  </si>
  <si>
    <t>SW EMP DIVERSITY PRO 3</t>
  </si>
  <si>
    <t>273-783-3318-001</t>
  </si>
  <si>
    <t>F106</t>
  </si>
  <si>
    <t>231-221-3306-001</t>
  </si>
  <si>
    <t>231-128-3312-001</t>
  </si>
  <si>
    <t>237-722-3312-003</t>
  </si>
  <si>
    <t>226-512-3306-001</t>
  </si>
  <si>
    <t>ASST VP CMPS PLNG &amp; DEV</t>
  </si>
  <si>
    <t>251-075-3300-001</t>
  </si>
  <si>
    <t>196-483-3306-001</t>
  </si>
  <si>
    <t>N021</t>
  </si>
  <si>
    <t>ASSOC DEAN COLL OF ENV</t>
  </si>
  <si>
    <t>SUPV, CASHIERING SRVCS</t>
  </si>
  <si>
    <t>253-194-3306-001</t>
  </si>
  <si>
    <t>LEAVE/WC/BENEFITS MGR</t>
  </si>
  <si>
    <t>242-585-3306-001</t>
  </si>
  <si>
    <t>FINANCIAL AID DIR</t>
  </si>
  <si>
    <t>251-039-3306-001</t>
  </si>
  <si>
    <t>208-197-3312-001</t>
  </si>
  <si>
    <t>DIRECTOR OF MESA PROGRAM</t>
  </si>
  <si>
    <t>213-480-3306-001</t>
  </si>
  <si>
    <t>AVP ENROLLMENT SERVICES</t>
  </si>
  <si>
    <t>197-450-3318-001</t>
  </si>
  <si>
    <t>TRUSTEE PROFESSOR</t>
  </si>
  <si>
    <t>219-728-3306-001</t>
  </si>
  <si>
    <t>C041</t>
  </si>
  <si>
    <t>FISCAL MGMT - AUX ADM 1</t>
  </si>
  <si>
    <t>DIR ACCOUNTING SVCS</t>
  </si>
  <si>
    <t>Z495</t>
  </si>
  <si>
    <t>SW GOV'T AFFAIRS PRO 2</t>
  </si>
  <si>
    <t>INFO &amp; SECURITY OFFCR</t>
  </si>
  <si>
    <t>166-200-3300-001</t>
  </si>
  <si>
    <t>255-447-3300-001</t>
  </si>
  <si>
    <t>260-088-3300-001</t>
  </si>
  <si>
    <t>ASSOC DEAN,COLL HUM &amp; ART</t>
  </si>
  <si>
    <t>250-815-3312-001</t>
  </si>
  <si>
    <t>F059</t>
  </si>
  <si>
    <t>CHIEF ENGINEER, UTILITIES</t>
  </si>
  <si>
    <t>BUSINESS SCHOOL ADM 2</t>
  </si>
  <si>
    <t>213-500-3312-001</t>
  </si>
  <si>
    <t>S029</t>
  </si>
  <si>
    <t>INTERIM DIR, EOP/SUM BDG</t>
  </si>
  <si>
    <t>233-361-3306-001</t>
  </si>
  <si>
    <t>STU SERV ADM SPPT ADM 2</t>
  </si>
  <si>
    <t>273-714-3306-001</t>
  </si>
  <si>
    <t>ASST VP FISCAL/SUP SERVS</t>
  </si>
  <si>
    <t>222-099-3312-001</t>
  </si>
  <si>
    <t>HAZARDOUS MATERIALS MGR</t>
  </si>
  <si>
    <t>265-555-3306-001</t>
  </si>
  <si>
    <t>222-104-3318-001</t>
  </si>
  <si>
    <t>I106</t>
  </si>
  <si>
    <t>166-768-3306-001</t>
  </si>
  <si>
    <t>ASD,ATH</t>
  </si>
  <si>
    <t>231-100-3306-001</t>
  </si>
  <si>
    <t>265-545-3306-001</t>
  </si>
  <si>
    <t>237-361-3300-001</t>
  </si>
  <si>
    <t>253-035-3300-001</t>
  </si>
  <si>
    <t>229-360-3312-001</t>
  </si>
  <si>
    <t>R071</t>
  </si>
  <si>
    <t>STU SERV ADM SPPT ADM 1</t>
  </si>
  <si>
    <t>250-773-3306-001</t>
  </si>
  <si>
    <t>166-500-3300-001</t>
  </si>
  <si>
    <t>Z092</t>
  </si>
  <si>
    <t>SW EXEC MGMT ADM 2</t>
  </si>
  <si>
    <t>208-194-3312-001</t>
  </si>
  <si>
    <t>245-118-3306-001</t>
  </si>
  <si>
    <t>DIR,INSTITUTIONAL STUDIES</t>
  </si>
  <si>
    <t>233-192-3312-001</t>
  </si>
  <si>
    <t>S096</t>
  </si>
  <si>
    <t>MULTI-CULTURAL SERV PRO 3</t>
  </si>
  <si>
    <t>226-127-3312-001</t>
  </si>
  <si>
    <t>253-013-3306-003</t>
  </si>
  <si>
    <t>PLANT OPERATIONS ADM 1</t>
  </si>
  <si>
    <t>166-371-3306-001</t>
  </si>
  <si>
    <t>Z426</t>
  </si>
  <si>
    <t>MGR, SW INFO MGMT SYS</t>
  </si>
  <si>
    <t>237-019-3312-001</t>
  </si>
  <si>
    <t>196-557-3300-001</t>
  </si>
  <si>
    <t>DEAN OF THE UNIV LIBRARY</t>
  </si>
  <si>
    <t>245-683-3306-001</t>
  </si>
  <si>
    <t>DIRECTOR, ATHLETICS</t>
  </si>
  <si>
    <t>208-196-3300-001</t>
  </si>
  <si>
    <t>DEAN ENG/COMP SCI/CON MGT</t>
  </si>
  <si>
    <t>ASSOC DIR, CSI</t>
  </si>
  <si>
    <t>233-260-3312-001</t>
  </si>
  <si>
    <t>166-183-3312-001</t>
  </si>
  <si>
    <t>VP FOR UNIV ADVANCEMENT</t>
  </si>
  <si>
    <t>255-471-3306-001</t>
  </si>
  <si>
    <t>237-125-3312-001</t>
  </si>
  <si>
    <t>S109</t>
  </si>
  <si>
    <t>273-713-3312-001</t>
  </si>
  <si>
    <t>253-179-3300-001</t>
  </si>
  <si>
    <t>253-201-3312-002</t>
  </si>
  <si>
    <t>245-659-3306-001</t>
  </si>
  <si>
    <t>COORDINATOR, AAC/EOP</t>
  </si>
  <si>
    <t>251-160-3312-001</t>
  </si>
  <si>
    <t>X069</t>
  </si>
  <si>
    <t>AUX ENT MULT FUNCT SUP 3</t>
  </si>
  <si>
    <t>SR ASSOC ATHLETIC DIR</t>
  </si>
  <si>
    <t>225-009-3312-001</t>
  </si>
  <si>
    <t>197-025-3300-001</t>
  </si>
  <si>
    <t>DEAN COL OF AGRICULTURE</t>
  </si>
  <si>
    <t>208-121-3300-001</t>
  </si>
  <si>
    <t>PROVOST/VP ACADEMIC AFFS</t>
  </si>
  <si>
    <t>P031</t>
  </si>
  <si>
    <t>PARKING SERVICES ADM 1</t>
  </si>
  <si>
    <t>226-104-3312-001</t>
  </si>
  <si>
    <t>NEWS &amp; PUBLIC INFO OFCR</t>
  </si>
  <si>
    <t>A046</t>
  </si>
  <si>
    <t>255-640-3306-002</t>
  </si>
  <si>
    <t>M111</t>
  </si>
  <si>
    <t>OFF-CAMPUS PROGRAMS ADM 3</t>
  </si>
  <si>
    <t>197-450-3312-001</t>
  </si>
  <si>
    <t>DIR COMM &amp; GOV'T REL</t>
  </si>
  <si>
    <t>229-003-3300-001</t>
  </si>
  <si>
    <t>V.P., ADMIN &amp; BUS AFF</t>
  </si>
  <si>
    <t>225-017-3312-001</t>
  </si>
  <si>
    <t>SR. DEVELOPMENT OFFICER</t>
  </si>
  <si>
    <t>251-083-3312-001</t>
  </si>
  <si>
    <t>231-220-3312-001</t>
  </si>
  <si>
    <t>250-103-3300-001</t>
  </si>
  <si>
    <t>231-742-3300-001</t>
  </si>
  <si>
    <t>DIR CORP &amp; FOUND REL</t>
  </si>
  <si>
    <t>197-206-3306-001</t>
  </si>
  <si>
    <t>ASSOC DEAN COL SCI &amp; MATH</t>
  </si>
  <si>
    <t>213-155-3300-001</t>
  </si>
  <si>
    <t>219-531-3300-001</t>
  </si>
  <si>
    <t>222-115-3312-001</t>
  </si>
  <si>
    <t>MNGR UNIV ADVNCMT SRVS</t>
  </si>
  <si>
    <t>Z239</t>
  </si>
  <si>
    <t>LITIGATION COUNSEL COORD</t>
  </si>
  <si>
    <t>255-105-3312-007</t>
  </si>
  <si>
    <t>242-772-3312-001</t>
  </si>
  <si>
    <t>253-144-3312-001</t>
  </si>
  <si>
    <t>M106</t>
  </si>
  <si>
    <t>DIR, MARKET COMM</t>
  </si>
  <si>
    <t>225-004-3300-001</t>
  </si>
  <si>
    <t>DIR, UNIV REL</t>
  </si>
  <si>
    <t>271-054-3300-002</t>
  </si>
  <si>
    <t>229-450-3312-001</t>
  </si>
  <si>
    <t>245-490-3312-001</t>
  </si>
  <si>
    <t>SR ASSOC ATHL DIR/COO</t>
  </si>
  <si>
    <t>225-306-3318-001</t>
  </si>
  <si>
    <t>C117</t>
  </si>
  <si>
    <t>253-136-3312-001</t>
  </si>
  <si>
    <t>255-588-3312-001</t>
  </si>
  <si>
    <t>229-265-3306-001</t>
  </si>
  <si>
    <t>237-361-3306-003</t>
  </si>
  <si>
    <t>260-088-3312-001</t>
  </si>
  <si>
    <t>231-731-3300-001</t>
  </si>
  <si>
    <t>260-011-3300-001</t>
  </si>
  <si>
    <t>237-786-3306-001</t>
  </si>
  <si>
    <t>HRM</t>
  </si>
  <si>
    <t>231-110-3306-001</t>
  </si>
  <si>
    <t>B113</t>
  </si>
  <si>
    <t>PURCHASING ADM 3</t>
  </si>
  <si>
    <t>L098</t>
  </si>
  <si>
    <t>207-507-3306-001</t>
  </si>
  <si>
    <t>DIR HR</t>
  </si>
  <si>
    <t>245-436-3312-001</t>
  </si>
  <si>
    <t>I054</t>
  </si>
  <si>
    <t>INFO SECURITY OFFICER</t>
  </si>
  <si>
    <t>251-051-3318-003</t>
  </si>
  <si>
    <t>273-789-3312-001</t>
  </si>
  <si>
    <t>233-570-3318-001</t>
  </si>
  <si>
    <t>219-576-3318-002</t>
  </si>
  <si>
    <t>251-163-3318-002</t>
  </si>
  <si>
    <t>229-320-3312-001</t>
  </si>
  <si>
    <t>H101</t>
  </si>
  <si>
    <t>WORKERS  COMP ADM 1</t>
  </si>
  <si>
    <t>250-401-3306-001</t>
  </si>
  <si>
    <t>ASSOC DEAN, CHHS</t>
  </si>
  <si>
    <t>166-309-3312-001</t>
  </si>
  <si>
    <t>273-741-3318-001</t>
  </si>
  <si>
    <t>273-789-3306-003</t>
  </si>
  <si>
    <t>DIRECTOR OF PUBLIC SAFETY</t>
  </si>
  <si>
    <t>HUM RES MULT FUNCT PRO 3</t>
  </si>
  <si>
    <t>225-210-3300-001</t>
  </si>
  <si>
    <t>208-141-3312-001</t>
  </si>
  <si>
    <t>DIR, PUBLIC AFFAIRS</t>
  </si>
  <si>
    <t>233-522-3312-001</t>
  </si>
  <si>
    <t>229-500-3306-001</t>
  </si>
  <si>
    <t>DIR, STU HEALTH</t>
  </si>
  <si>
    <t>242-741-3312-002</t>
  </si>
  <si>
    <t>222-118-3312-001</t>
  </si>
  <si>
    <t>222-091-3312-001</t>
  </si>
  <si>
    <t>OFF-CAMPUS PROGRAMS ADM 1</t>
  </si>
  <si>
    <t>213-415-3306-001</t>
  </si>
  <si>
    <t>ASST. DIR. FACILITIES</t>
  </si>
  <si>
    <t>F036</t>
  </si>
  <si>
    <t>ARCHITECTURAL SERV PRO 3</t>
  </si>
  <si>
    <t>INT CHIEF POL &amp; DIR SAFTY</t>
  </si>
  <si>
    <t>A059</t>
  </si>
  <si>
    <t>CMS PROJECT DIR</t>
  </si>
  <si>
    <t>250-160-3306-001</t>
  </si>
  <si>
    <t>N181</t>
  </si>
  <si>
    <t>DIR, HOSP &amp; TOURISM</t>
  </si>
  <si>
    <t>253-045-3312-001</t>
  </si>
  <si>
    <t>M048</t>
  </si>
  <si>
    <t>ASST DIR, BNFTS PAY COMP</t>
  </si>
  <si>
    <t>231-765-3312-002</t>
  </si>
  <si>
    <t>213-270-3306-001</t>
  </si>
  <si>
    <t>ASSOC DEAN, AG SCI/TECH</t>
  </si>
  <si>
    <t>R029</t>
  </si>
  <si>
    <t>ENROLL MULT FUNCT SUP 3</t>
  </si>
  <si>
    <t>250-801-3300-002</t>
  </si>
  <si>
    <t>X063</t>
  </si>
  <si>
    <t>AUX ENT MULT FUNCT ADM 3</t>
  </si>
  <si>
    <t>255-537-3300-001</t>
  </si>
  <si>
    <t>C131</t>
  </si>
  <si>
    <t>FINANCE INFO SYST ADM 1</t>
  </si>
  <si>
    <t>245-822-3306-001</t>
  </si>
  <si>
    <t>EXEC ASST,CHIEF FIN OFFCR</t>
  </si>
  <si>
    <t>250-451-3300-001</t>
  </si>
  <si>
    <t>M024</t>
  </si>
  <si>
    <t>I107</t>
  </si>
  <si>
    <t>196-482-3300-001</t>
  </si>
  <si>
    <t>DEAN, COLL OF ENV DESIGN</t>
  </si>
  <si>
    <t>U081</t>
  </si>
  <si>
    <t>DIR OF PLANNED GIVING</t>
  </si>
  <si>
    <t>ENV H &amp; S GEN ADMIN ADM 2</t>
  </si>
  <si>
    <t>229-001-3306-001</t>
  </si>
  <si>
    <t>242-573-3312-001</t>
  </si>
  <si>
    <t>208-010-3318-002</t>
  </si>
  <si>
    <t>MGR EMPLOYMENT SERVICES</t>
  </si>
  <si>
    <t>ASSOC DIR, DESIGN &amp; CONST</t>
  </si>
  <si>
    <t>233-531-3306-001</t>
  </si>
  <si>
    <t>196-195-3312-001</t>
  </si>
  <si>
    <t>ASC DIR HOUSING FAC MGNT</t>
  </si>
  <si>
    <t>208-120-3318-002</t>
  </si>
  <si>
    <t>CAMPUS/CAPITAL PLANNER</t>
  </si>
  <si>
    <t>250-151-3318-001</t>
  </si>
  <si>
    <t>RESOURCE MGR</t>
  </si>
  <si>
    <t>EMPLOYEE REL PRO 1</t>
  </si>
  <si>
    <t>225-003-3300-001</t>
  </si>
  <si>
    <t>VP UNIV ADV</t>
  </si>
  <si>
    <t>237-412-3312-001</t>
  </si>
  <si>
    <t>253-259-3312-001</t>
  </si>
  <si>
    <t>255-125-3300-001</t>
  </si>
  <si>
    <t>219-576-3312-001</t>
  </si>
  <si>
    <t>T033</t>
  </si>
  <si>
    <t>208-920-3312-001</t>
  </si>
  <si>
    <t>DIR OF BUSINESS SERVICES</t>
  </si>
  <si>
    <t>CONSTRUCTION PROJECT MGR</t>
  </si>
  <si>
    <t>196-413-3306-001</t>
  </si>
  <si>
    <t>ASSOC DEAN COLL BUS ADM</t>
  </si>
  <si>
    <t>253-007-3306-001</t>
  </si>
  <si>
    <t>253-355-3312-001</t>
  </si>
  <si>
    <t>255-125-3312-001</t>
  </si>
  <si>
    <t>255-528-3306-001</t>
  </si>
  <si>
    <t>196-674-3312-001</t>
  </si>
  <si>
    <t>DIR OF INTERNAL AUDIT</t>
  </si>
  <si>
    <t>250-606-3306-001</t>
  </si>
  <si>
    <t>DIR, FIN AID &amp; SCH</t>
  </si>
  <si>
    <t>242-536-3318-001</t>
  </si>
  <si>
    <t>273-748-3318-001</t>
  </si>
  <si>
    <t>B055</t>
  </si>
  <si>
    <t>CONTRACTS &amp; GRANTS PRO 2</t>
  </si>
  <si>
    <t>242-748-3312-001</t>
  </si>
  <si>
    <t>PROC/LOGSTC SVCS OFFCR</t>
  </si>
  <si>
    <t>222-030-3300-001</t>
  </si>
  <si>
    <t>N143</t>
  </si>
  <si>
    <t>HUMANITIES SCHOOL ADM 3</t>
  </si>
  <si>
    <t>260-166-3312-001</t>
  </si>
  <si>
    <t>196-748-3312-004</t>
  </si>
  <si>
    <t>U046</t>
  </si>
  <si>
    <t>DIR OF ANNUAL FUND</t>
  </si>
  <si>
    <t>196-674-3306-001</t>
  </si>
  <si>
    <t>A042</t>
  </si>
  <si>
    <t>INT ASSOC CIO, ENT APPL</t>
  </si>
  <si>
    <t>DIR PROCURMT/BUSINESS SRV</t>
  </si>
  <si>
    <t>Z195</t>
  </si>
  <si>
    <t>SR BUS ANALYST</t>
  </si>
  <si>
    <t>B079</t>
  </si>
  <si>
    <t>GROUNDS &amp; LANDS SUP 3</t>
  </si>
  <si>
    <t>166-265-3300-001</t>
  </si>
  <si>
    <t>SW ACADEMIC AFFAIRS ADM 2</t>
  </si>
  <si>
    <t>273-712-3306-001</t>
  </si>
  <si>
    <t>DIVERSITY INIT/SPEC PROJ</t>
  </si>
  <si>
    <t>196-222-3300-001</t>
  </si>
  <si>
    <t>DEAN OF COLL OF AGRICULTR</t>
  </si>
  <si>
    <t>260-135-3312-004</t>
  </si>
  <si>
    <t>222-030-3306-001</t>
  </si>
  <si>
    <t>222-095-3312-001</t>
  </si>
  <si>
    <t>207-320-3312-001</t>
  </si>
  <si>
    <t>IO29</t>
  </si>
  <si>
    <t>166-370-3300-001</t>
  </si>
  <si>
    <t>Z493</t>
  </si>
  <si>
    <t>SW GOV T AFFAIRS ADM 3</t>
  </si>
  <si>
    <t>226-502-3306-001</t>
  </si>
  <si>
    <t>229-170-3306-001</t>
  </si>
  <si>
    <t>242-578-3312-001</t>
  </si>
  <si>
    <t>S044</t>
  </si>
  <si>
    <t>225-240-3306-001</t>
  </si>
  <si>
    <t>245-660-3318-001</t>
  </si>
  <si>
    <t>213-335-3300-001</t>
  </si>
  <si>
    <t>INT DIR AIC/DIR DIST LRNG</t>
  </si>
  <si>
    <t>253-068-3306-001</t>
  </si>
  <si>
    <t>Z245</t>
  </si>
  <si>
    <t>SW HUMAN RES ADMIN PRO 2</t>
  </si>
  <si>
    <t>231-761-3306-001</t>
  </si>
  <si>
    <t>208-283-3300-001</t>
  </si>
  <si>
    <t>DEAN HUM &amp; FINE ARTS</t>
  </si>
  <si>
    <t>208-150-3312-004</t>
  </si>
  <si>
    <t>CHIEF OF STAFF</t>
  </si>
  <si>
    <t>253-226-3306-001</t>
  </si>
  <si>
    <t>IO64</t>
  </si>
  <si>
    <t>260-135-3306-001</t>
  </si>
  <si>
    <t>213-200-3306-001</t>
  </si>
  <si>
    <t>ASSOC DEAN, SCH ENG</t>
  </si>
  <si>
    <t>213-280-3312-001</t>
  </si>
  <si>
    <t>Z121</t>
  </si>
  <si>
    <t>EXE DIR WATER RESOURCES</t>
  </si>
  <si>
    <t>C029</t>
  </si>
  <si>
    <t>222-090-3300-005</t>
  </si>
  <si>
    <t>MANAGER, HR PROGRAMS</t>
  </si>
  <si>
    <t>F124</t>
  </si>
  <si>
    <t>Z411</t>
  </si>
  <si>
    <t>SW IRT MULT FUNCT ADM 1</t>
  </si>
  <si>
    <t>197-050-3306-001</t>
  </si>
  <si>
    <t>N022</t>
  </si>
  <si>
    <t>ASSOC DEAN COL ARCH</t>
  </si>
  <si>
    <t>JOB TITLE</t>
  </si>
  <si>
    <t>RC</t>
  </si>
  <si>
    <t>JOB CODE</t>
  </si>
  <si>
    <t>ABDENOUR</t>
  </si>
  <si>
    <t>ABERNATHA</t>
  </si>
  <si>
    <t>ABOUREZK</t>
  </si>
  <si>
    <t>ACFALLE</t>
  </si>
  <si>
    <t>ACKER</t>
  </si>
  <si>
    <t>ADAMS</t>
  </si>
  <si>
    <t>ADAMSON</t>
  </si>
  <si>
    <t>ADELBLUE</t>
  </si>
  <si>
    <t>ADISHIAN-ASTONE</t>
  </si>
  <si>
    <t>ADKINS</t>
  </si>
  <si>
    <t>AFIFI</t>
  </si>
  <si>
    <t>AGRAWAL</t>
  </si>
  <si>
    <t>AGUAYO</t>
  </si>
  <si>
    <t>AGUILAR</t>
  </si>
  <si>
    <t>AGUIRRE</t>
  </si>
  <si>
    <t>AH YUN</t>
  </si>
  <si>
    <t>AHEARN</t>
  </si>
  <si>
    <t>AITKEN</t>
  </si>
  <si>
    <t>ALARCON</t>
  </si>
  <si>
    <t>ALBERGETIS</t>
  </si>
  <si>
    <t>ALCANTARA</t>
  </si>
  <si>
    <t>ALEGADO</t>
  </si>
  <si>
    <t>ALEMAN-RIVERA</t>
  </si>
  <si>
    <t>ALEXANDER</t>
  </si>
  <si>
    <t>ALI</t>
  </si>
  <si>
    <t>ALLARD</t>
  </si>
  <si>
    <t>ALLEN</t>
  </si>
  <si>
    <t>ALMEIDA</t>
  </si>
  <si>
    <t>ALONZO</t>
  </si>
  <si>
    <t>ALTMAN</t>
  </si>
  <si>
    <t>ALVA</t>
  </si>
  <si>
    <t>ALVARADO</t>
  </si>
  <si>
    <t>ALVAREZ ARANCEDO</t>
  </si>
  <si>
    <t>ALVAREZ</t>
  </si>
  <si>
    <t>ALY</t>
  </si>
  <si>
    <t>AMADOR</t>
  </si>
  <si>
    <t>AMANI</t>
  </si>
  <si>
    <t>AMARAL</t>
  </si>
  <si>
    <t>AMAYA</t>
  </si>
  <si>
    <t>AMBROSE</t>
  </si>
  <si>
    <t>AMBROSINI</t>
  </si>
  <si>
    <t>AMES-WOODYARD</t>
  </si>
  <si>
    <t>AMMANN</t>
  </si>
  <si>
    <t>AMOS</t>
  </si>
  <si>
    <t>AMOUZEGAR</t>
  </si>
  <si>
    <t>ANCHOR</t>
  </si>
  <si>
    <t>ANDERSEN</t>
  </si>
  <si>
    <t>ANDERSON</t>
  </si>
  <si>
    <t>ANDERSSON</t>
  </si>
  <si>
    <t>ANDRADE</t>
  </si>
  <si>
    <t>ANDRAUS</t>
  </si>
  <si>
    <t>ANDRESEN</t>
  </si>
  <si>
    <t>ANDREW</t>
  </si>
  <si>
    <t>ANDREWS</t>
  </si>
  <si>
    <t>ANGEL</t>
  </si>
  <si>
    <t>ANGLE</t>
  </si>
  <si>
    <t>ANGLEA</t>
  </si>
  <si>
    <t>ANTHONY</t>
  </si>
  <si>
    <t>ANTOUN</t>
  </si>
  <si>
    <t>APEL</t>
  </si>
  <si>
    <t>AQUINO</t>
  </si>
  <si>
    <t>ARAKAWA</t>
  </si>
  <si>
    <t>ARANGUREN</t>
  </si>
  <si>
    <t>ARAO</t>
  </si>
  <si>
    <t>ARATA</t>
  </si>
  <si>
    <t>ARBOLEDA</t>
  </si>
  <si>
    <t>ARD</t>
  </si>
  <si>
    <t>ARIAS</t>
  </si>
  <si>
    <t>ARMBRUSTER</t>
  </si>
  <si>
    <t>ARMSTRONG</t>
  </si>
  <si>
    <t>ARNOLD JR</t>
  </si>
  <si>
    <t>ARROYO</t>
  </si>
  <si>
    <t>ARSENEAU</t>
  </si>
  <si>
    <t>ASGARI</t>
  </si>
  <si>
    <t>ASHE</t>
  </si>
  <si>
    <t>ASHER</t>
  </si>
  <si>
    <t>ASHKAR</t>
  </si>
  <si>
    <t>ASHLEY</t>
  </si>
  <si>
    <t>ATKINS</t>
  </si>
  <si>
    <t>AU YEUNG</t>
  </si>
  <si>
    <t>AUDET</t>
  </si>
  <si>
    <t>AUGUSTINE</t>
  </si>
  <si>
    <t>AUSTIN</t>
  </si>
  <si>
    <t>AUTEN</t>
  </si>
  <si>
    <t>AVILA-ROBISON</t>
  </si>
  <si>
    <t>AVILA</t>
  </si>
  <si>
    <t>AVILES</t>
  </si>
  <si>
    <t>AXLER</t>
  </si>
  <si>
    <t>AYALA</t>
  </si>
  <si>
    <t>AYOOB</t>
  </si>
  <si>
    <t>AZHAND</t>
  </si>
  <si>
    <t>BACH</t>
  </si>
  <si>
    <t>BACHAND</t>
  </si>
  <si>
    <t>BADAL MAVANEH</t>
  </si>
  <si>
    <t>BADAL</t>
  </si>
  <si>
    <t>BAGGISH</t>
  </si>
  <si>
    <t>BAHR</t>
  </si>
  <si>
    <t>BAILEY JR</t>
  </si>
  <si>
    <t>BAILEY</t>
  </si>
  <si>
    <t>BAIRD-EBERLE</t>
  </si>
  <si>
    <t>BAIRD</t>
  </si>
  <si>
    <t>BAKER</t>
  </si>
  <si>
    <t>BALDERAS</t>
  </si>
  <si>
    <t>BALDINI</t>
  </si>
  <si>
    <t>BALGAS</t>
  </si>
  <si>
    <t>BALISTRIERI</t>
  </si>
  <si>
    <t>BALL</t>
  </si>
  <si>
    <t>BANKS</t>
  </si>
  <si>
    <t>BANNISTER</t>
  </si>
  <si>
    <t>BANUELOS</t>
  </si>
  <si>
    <t>BARBER</t>
  </si>
  <si>
    <t>BARGER</t>
  </si>
  <si>
    <t>BARKER</t>
  </si>
  <si>
    <t>BARNARD</t>
  </si>
  <si>
    <t>BARNES III</t>
  </si>
  <si>
    <t>BARNES</t>
  </si>
  <si>
    <t>BARNETT</t>
  </si>
  <si>
    <t>BARNHILL</t>
  </si>
  <si>
    <t>BARRETT</t>
  </si>
  <si>
    <t>BARRIE</t>
  </si>
  <si>
    <t>BARRIOS</t>
  </si>
  <si>
    <t>BARSKY</t>
  </si>
  <si>
    <t>BARTH</t>
  </si>
  <si>
    <t>BARTKOWSKI</t>
  </si>
  <si>
    <t>BARTLETT</t>
  </si>
  <si>
    <t>BARTSCHER</t>
  </si>
  <si>
    <t>BARTTER</t>
  </si>
  <si>
    <t>BARUA</t>
  </si>
  <si>
    <t>BASIL</t>
  </si>
  <si>
    <t>BASILE</t>
  </si>
  <si>
    <t>BASS</t>
  </si>
  <si>
    <t>BATES</t>
  </si>
  <si>
    <t>BATESOLE</t>
  </si>
  <si>
    <t>BATINI</t>
  </si>
  <si>
    <t>BATTENBURG</t>
  </si>
  <si>
    <t>BAUER</t>
  </si>
  <si>
    <t>BAUR</t>
  </si>
  <si>
    <t>BAXTER</t>
  </si>
  <si>
    <t>BAYARD</t>
  </si>
  <si>
    <t>BAYER</t>
  </si>
  <si>
    <t>BEADLE</t>
  </si>
  <si>
    <t>BEAL</t>
  </si>
  <si>
    <t>BEARE</t>
  </si>
  <si>
    <t>BEATTIE</t>
  </si>
  <si>
    <t>BEATTY</t>
  </si>
  <si>
    <t>BECERRA</t>
  </si>
  <si>
    <t>BECKS</t>
  </si>
  <si>
    <t>BEDDALL</t>
  </si>
  <si>
    <t>BEE</t>
  </si>
  <si>
    <t>BEECHKO</t>
  </si>
  <si>
    <t>BEERS</t>
  </si>
  <si>
    <t>BEGLEY</t>
  </si>
  <si>
    <t>BEIGHTLER</t>
  </si>
  <si>
    <t>BEISNER</t>
  </si>
  <si>
    <t>BEKIR</t>
  </si>
  <si>
    <t>BELCASTRO</t>
  </si>
  <si>
    <t>BELGER</t>
  </si>
  <si>
    <t>BELL-COLFER</t>
  </si>
  <si>
    <t>BELL</t>
  </si>
  <si>
    <t>BELLMAN</t>
  </si>
  <si>
    <t>BELLONE</t>
  </si>
  <si>
    <t>BELTRAN</t>
  </si>
  <si>
    <t>BENADIBA</t>
  </si>
  <si>
    <t>BENDER</t>
  </si>
  <si>
    <t>BENEVEDES</t>
  </si>
  <si>
    <t>BENITEZ</t>
  </si>
  <si>
    <t>BENKOV</t>
  </si>
  <si>
    <t>BENLI</t>
  </si>
  <si>
    <t>BENNETT</t>
  </si>
  <si>
    <t>BENNEY</t>
  </si>
  <si>
    <t>BENTLEY-SMITH</t>
  </si>
  <si>
    <t>BENTLEY</t>
  </si>
  <si>
    <t>BENTON</t>
  </si>
  <si>
    <t>BERESFORD</t>
  </si>
  <si>
    <t>BERG</t>
  </si>
  <si>
    <t>BERGLUND-ZISMAN</t>
  </si>
  <si>
    <t>BERGMANN</t>
  </si>
  <si>
    <t>BERKMAN</t>
  </si>
  <si>
    <t>BERKOW</t>
  </si>
  <si>
    <t>BERMAN</t>
  </si>
  <si>
    <t>BERNARDO</t>
  </si>
  <si>
    <t>BERNDTSON</t>
  </si>
  <si>
    <t>BERSI</t>
  </si>
  <si>
    <t>BERUMEN</t>
  </si>
  <si>
    <t>BESSESEN</t>
  </si>
  <si>
    <t>BETTENCOURT</t>
  </si>
  <si>
    <t>BEVANS</t>
  </si>
  <si>
    <t>BEVARD</t>
  </si>
  <si>
    <t>BIAGI</t>
  </si>
  <si>
    <t>BIASI</t>
  </si>
  <si>
    <t>BIBB</t>
  </si>
  <si>
    <t>BIENENFELD</t>
  </si>
  <si>
    <t>BIGGERS</t>
  </si>
  <si>
    <t>BIGGIN</t>
  </si>
  <si>
    <t>BILLINGSLEA</t>
  </si>
  <si>
    <t>BILLIOT JR</t>
  </si>
  <si>
    <t>BILLS</t>
  </si>
  <si>
    <t>BIPPUS</t>
  </si>
  <si>
    <t>BISBEE</t>
  </si>
  <si>
    <t>BISHOP</t>
  </si>
  <si>
    <t>BISSELL</t>
  </si>
  <si>
    <t>BISTLINE</t>
  </si>
  <si>
    <t>BITONIO</t>
  </si>
  <si>
    <t>BITOUN</t>
  </si>
  <si>
    <t>BLACK</t>
  </si>
  <si>
    <t>BLACKBURN</t>
  </si>
  <si>
    <t>BLAGOYEVICH</t>
  </si>
  <si>
    <t>BLAINE</t>
  </si>
  <si>
    <t>BLAKE</t>
  </si>
  <si>
    <t>BLAKESLEE</t>
  </si>
  <si>
    <t>BLANCO</t>
  </si>
  <si>
    <t>BLAND</t>
  </si>
  <si>
    <t>BLANKS</t>
  </si>
  <si>
    <t>BLANSHAN</t>
  </si>
  <si>
    <t>BLAYLOCK</t>
  </si>
  <si>
    <t>BLEYMAIER</t>
  </si>
  <si>
    <t>BLISS</t>
  </si>
  <si>
    <t>BLOCK</t>
  </si>
  <si>
    <t>BLOODWORTH</t>
  </si>
  <si>
    <t>BLOOM</t>
  </si>
  <si>
    <t>BLOURTCHI</t>
  </si>
  <si>
    <t>BLUMBERG</t>
  </si>
  <si>
    <t>BOCALIG</t>
  </si>
  <si>
    <t>BOCCHINFUSO-COHEN</t>
  </si>
  <si>
    <t>BODEEN</t>
  </si>
  <si>
    <t>BODMAN</t>
  </si>
  <si>
    <t>BOE</t>
  </si>
  <si>
    <t>BOEH</t>
  </si>
  <si>
    <t>BOEN</t>
  </si>
  <si>
    <t>BOHN</t>
  </si>
  <si>
    <t>BOILARD</t>
  </si>
  <si>
    <t>BOISH</t>
  </si>
  <si>
    <t>BOLDEN</t>
  </si>
  <si>
    <t>BOLINGER</t>
  </si>
  <si>
    <t>BOLLER</t>
  </si>
  <si>
    <t>BOLMAN</t>
  </si>
  <si>
    <t>BOLTON</t>
  </si>
  <si>
    <t>BOMAR</t>
  </si>
  <si>
    <t>BOND JR</t>
  </si>
  <si>
    <t>BONDAD-BROWN</t>
  </si>
  <si>
    <t>BONDS</t>
  </si>
  <si>
    <t>BONE</t>
  </si>
  <si>
    <t>BONFIGLIO</t>
  </si>
  <si>
    <t>BONIFIELD</t>
  </si>
  <si>
    <t>BOOTH</t>
  </si>
  <si>
    <t>BORDEAUX</t>
  </si>
  <si>
    <t>BORELLO</t>
  </si>
  <si>
    <t>BORIN</t>
  </si>
  <si>
    <t>BORREGO</t>
  </si>
  <si>
    <t>BORRELLI</t>
  </si>
  <si>
    <t>BOSMAN-ANDERSON</t>
  </si>
  <si>
    <t>BOTELHO</t>
  </si>
  <si>
    <t>BOURNS</t>
  </si>
  <si>
    <t>BOUWMEESTER</t>
  </si>
  <si>
    <t>BOUYER</t>
  </si>
  <si>
    <t>BOWER</t>
  </si>
  <si>
    <t>BOYCE</t>
  </si>
  <si>
    <t>BOYD</t>
  </si>
  <si>
    <t>BOYER</t>
  </si>
  <si>
    <t>BOYES-HYRY</t>
  </si>
  <si>
    <t>BOYUM</t>
  </si>
  <si>
    <t>BRACAMONTES</t>
  </si>
  <si>
    <t>BRACEROS</t>
  </si>
  <si>
    <t>BRADBURY</t>
  </si>
  <si>
    <t>BRADLEY</t>
  </si>
  <si>
    <t>BRADY</t>
  </si>
  <si>
    <t>BRAGG</t>
  </si>
  <si>
    <t>BRAMER</t>
  </si>
  <si>
    <t>BRANCART</t>
  </si>
  <si>
    <t>BRANDENBURG</t>
  </si>
  <si>
    <t>BRANDON</t>
  </si>
  <si>
    <t>BRANDT</t>
  </si>
  <si>
    <t>BRANZ</t>
  </si>
  <si>
    <t>BRASE</t>
  </si>
  <si>
    <t>BRASWELL</t>
  </si>
  <si>
    <t>BRENER</t>
  </si>
  <si>
    <t>BRENNAN</t>
  </si>
  <si>
    <t>BRENNER</t>
  </si>
  <si>
    <t>BRIAR</t>
  </si>
  <si>
    <t>BRIDGES</t>
  </si>
  <si>
    <t>BRIGGS</t>
  </si>
  <si>
    <t>BRIGNONI</t>
  </si>
  <si>
    <t>BRINER</t>
  </si>
  <si>
    <t>BRISCO</t>
  </si>
  <si>
    <t>BRITTAIN</t>
  </si>
  <si>
    <t>BROADBENT</t>
  </si>
  <si>
    <t>BROCKETT</t>
  </si>
  <si>
    <t>BROCKIE</t>
  </si>
  <si>
    <t>BRONSDON</t>
  </si>
  <si>
    <t>BRONZAN</t>
  </si>
  <si>
    <t>BROOKS</t>
  </si>
  <si>
    <t>BROTHWELL</t>
  </si>
  <si>
    <t>BROWN WYNDHAM</t>
  </si>
  <si>
    <t>BROWN-WELTY</t>
  </si>
  <si>
    <t>BROWN</t>
  </si>
  <si>
    <t>BROWNE</t>
  </si>
  <si>
    <t>BROWNING JR</t>
  </si>
  <si>
    <t>BROWNING</t>
  </si>
  <si>
    <t>BROZINO</t>
  </si>
  <si>
    <t>BRUCE</t>
  </si>
  <si>
    <t>BRUCK</t>
  </si>
  <si>
    <t>BRUNER</t>
  </si>
  <si>
    <t>BRUNETTA</t>
  </si>
  <si>
    <t>BRYAN JR</t>
  </si>
  <si>
    <t>BRYANT</t>
  </si>
  <si>
    <t>BRYNELSON</t>
  </si>
  <si>
    <t>BRZOSKA</t>
  </si>
  <si>
    <t>BUCKER</t>
  </si>
  <si>
    <t>BUCKEY</t>
  </si>
  <si>
    <t>BUCKLEY</t>
  </si>
  <si>
    <t>BUCKMAN</t>
  </si>
  <si>
    <t>BUDD</t>
  </si>
  <si>
    <t>BUENO</t>
  </si>
  <si>
    <t>BUESING</t>
  </si>
  <si>
    <t>BUFALINI</t>
  </si>
  <si>
    <t>BUGBEE</t>
  </si>
  <si>
    <t>BUI</t>
  </si>
  <si>
    <t>BULLARD</t>
  </si>
  <si>
    <t>BULLOCK</t>
  </si>
  <si>
    <t>BUNGE</t>
  </si>
  <si>
    <t>BURBANK</t>
  </si>
  <si>
    <t>BURGES</t>
  </si>
  <si>
    <t>BURGHART</t>
  </si>
  <si>
    <t>BURKHOLDER</t>
  </si>
  <si>
    <t>BURNELL</t>
  </si>
  <si>
    <t>BURNETT</t>
  </si>
  <si>
    <t>BURNS</t>
  </si>
  <si>
    <t>BURRELL</t>
  </si>
  <si>
    <t>BURSTEIN</t>
  </si>
  <si>
    <t>BURTON</t>
  </si>
  <si>
    <t>BUSHEE</t>
  </si>
  <si>
    <t>BUSSELL</t>
  </si>
  <si>
    <t>BUTLER</t>
  </si>
  <si>
    <t>BUTTON</t>
  </si>
  <si>
    <t>BYL</t>
  </si>
  <si>
    <t>CABALLERO</t>
  </si>
  <si>
    <t>CABELLO</t>
  </si>
  <si>
    <t>CAGLE</t>
  </si>
  <si>
    <t>CAHILL</t>
  </si>
  <si>
    <t>CAIN</t>
  </si>
  <si>
    <t>CALANDRELLA</t>
  </si>
  <si>
    <t>CALDERA</t>
  </si>
  <si>
    <t>CALDWELL</t>
  </si>
  <si>
    <t>CALLAHAN</t>
  </si>
  <si>
    <t>CALLERO</t>
  </si>
  <si>
    <t>CALLICOTT</t>
  </si>
  <si>
    <t>CAMILLI</t>
  </si>
  <si>
    <t>CAMP</t>
  </si>
  <si>
    <t>CAMPBELL</t>
  </si>
  <si>
    <t>CAMPOS</t>
  </si>
  <si>
    <t>CANALES-SHRUM</t>
  </si>
  <si>
    <t>CANESSA</t>
  </si>
  <si>
    <t>CANETE</t>
  </si>
  <si>
    <t>CANFIELD</t>
  </si>
  <si>
    <t>CANNON</t>
  </si>
  <si>
    <t>CANO</t>
  </si>
  <si>
    <t>CANTRELL</t>
  </si>
  <si>
    <t>CANTU</t>
  </si>
  <si>
    <t>CAPACCIO</t>
  </si>
  <si>
    <t>CARABALLO</t>
  </si>
  <si>
    <t>CARAGHER</t>
  </si>
  <si>
    <t>CARBAUGH</t>
  </si>
  <si>
    <t>CARBUTO</t>
  </si>
  <si>
    <t>CARDENAS LEAL</t>
  </si>
  <si>
    <t>CARDENAS</t>
  </si>
  <si>
    <t>CARDINALLI</t>
  </si>
  <si>
    <t>CARDOSO</t>
  </si>
  <si>
    <t>CARDOZA</t>
  </si>
  <si>
    <t>CAREY</t>
  </si>
  <si>
    <t>CARLETON</t>
  </si>
  <si>
    <t>CARLISLE</t>
  </si>
  <si>
    <t>CARLOS</t>
  </si>
  <si>
    <t>CARLSON-WEINER</t>
  </si>
  <si>
    <t>CARLSON</t>
  </si>
  <si>
    <t>CARNAHAN</t>
  </si>
  <si>
    <t>CAROLIN</t>
  </si>
  <si>
    <t>CARON</t>
  </si>
  <si>
    <t>CARPE</t>
  </si>
  <si>
    <t>CARR</t>
  </si>
  <si>
    <t>CARRIGAN</t>
  </si>
  <si>
    <t>CARROLL</t>
  </si>
  <si>
    <t>CARTER</t>
  </si>
  <si>
    <t>CASE</t>
  </si>
  <si>
    <t>CASH</t>
  </si>
  <si>
    <t>CASILLAS</t>
  </si>
  <si>
    <t>CASIS</t>
  </si>
  <si>
    <t>CASSITY</t>
  </si>
  <si>
    <t>CASTELLO</t>
  </si>
  <si>
    <t>CASTILLO</t>
  </si>
  <si>
    <t>CASTRO</t>
  </si>
  <si>
    <t>CATALANO</t>
  </si>
  <si>
    <t>CATURAY</t>
  </si>
  <si>
    <t>CAUDILLO</t>
  </si>
  <si>
    <t>CAULEY</t>
  </si>
  <si>
    <t>CAVALETTO</t>
  </si>
  <si>
    <t>CAVALLARO</t>
  </si>
  <si>
    <t>CAVALLO</t>
  </si>
  <si>
    <t>CAVENESS</t>
  </si>
  <si>
    <t>CAYAS</t>
  </si>
  <si>
    <t>CEGLES</t>
  </si>
  <si>
    <t>CEPPI</t>
  </si>
  <si>
    <t>CEPPOS</t>
  </si>
  <si>
    <t>CERVANTES</t>
  </si>
  <si>
    <t>CESCA</t>
  </si>
  <si>
    <t>CESSNA</t>
  </si>
  <si>
    <t>CHACON</t>
  </si>
  <si>
    <t>CHAKRABORTY</t>
  </si>
  <si>
    <t>CHAMBERLAIN</t>
  </si>
  <si>
    <t>CHAMBERS</t>
  </si>
  <si>
    <t>CHAMPIE</t>
  </si>
  <si>
    <t>CHAN-CHIEN</t>
  </si>
  <si>
    <t>CHAN</t>
  </si>
  <si>
    <t>CHANDLER</t>
  </si>
  <si>
    <t>CHANEY-BUTTLEMAN</t>
  </si>
  <si>
    <t>CHANG</t>
  </si>
  <si>
    <t>CHAO-BENEDICT</t>
  </si>
  <si>
    <t>CHARLES</t>
  </si>
  <si>
    <t>CHASE</t>
  </si>
  <si>
    <t>CHAVEZ</t>
  </si>
  <si>
    <t>CHAW</t>
  </si>
  <si>
    <t>CHEAL</t>
  </si>
  <si>
    <t>CHEAM</t>
  </si>
  <si>
    <t>CHEE</t>
  </si>
  <si>
    <t>CHELBERG</t>
  </si>
  <si>
    <t>CHELLIAH</t>
  </si>
  <si>
    <t>CHEMERS</t>
  </si>
  <si>
    <t>CHEN</t>
  </si>
  <si>
    <t>CHENEY</t>
  </si>
  <si>
    <t>CHERNOFF</t>
  </si>
  <si>
    <t>CHESEN</t>
  </si>
  <si>
    <t>CHESTER</t>
  </si>
  <si>
    <t>CHI</t>
  </si>
  <si>
    <t>CHIN</t>
  </si>
  <si>
    <t>CHISLER</t>
  </si>
  <si>
    <t>CHLEBICKI</t>
  </si>
  <si>
    <t>CHO</t>
  </si>
  <si>
    <t>CHOI</t>
  </si>
  <si>
    <t>CHOPRA</t>
  </si>
  <si>
    <t>CHOUNG</t>
  </si>
  <si>
    <t>CHOY</t>
  </si>
  <si>
    <t>CHRISTENSEN</t>
  </si>
  <si>
    <t>CHRISTMAN</t>
  </si>
  <si>
    <t>CHRISTOPHER</t>
  </si>
  <si>
    <t>CHRISTOV</t>
  </si>
  <si>
    <t>CHRISTY</t>
  </si>
  <si>
    <t>CHU</t>
  </si>
  <si>
    <t>CHUEH</t>
  </si>
  <si>
    <t>CHUKWUEMEKA</t>
  </si>
  <si>
    <t>CHUNG</t>
  </si>
  <si>
    <t>CILLEY</t>
  </si>
  <si>
    <t>CIMENSKI-ALMOGELA</t>
  </si>
  <si>
    <t>CINNAMON</t>
  </si>
  <si>
    <t>CIRULLO</t>
  </si>
  <si>
    <t>CLAASSEN</t>
  </si>
  <si>
    <t>CLAPP</t>
  </si>
  <si>
    <t>CLARK</t>
  </si>
  <si>
    <t>CLARKE</t>
  </si>
  <si>
    <t>CLARKSON</t>
  </si>
  <si>
    <t>CLARY</t>
  </si>
  <si>
    <t>CLAUSEN</t>
  </si>
  <si>
    <t>CLAVERIE</t>
  </si>
  <si>
    <t>CLINE</t>
  </si>
  <si>
    <t>CLUTTS</t>
  </si>
  <si>
    <t>CLUVER</t>
  </si>
  <si>
    <t>COATE</t>
  </si>
  <si>
    <t>CODY</t>
  </si>
  <si>
    <t>COHEN</t>
  </si>
  <si>
    <t>COHUNE</t>
  </si>
  <si>
    <t>COLABUCCI</t>
  </si>
  <si>
    <t>COLANER</t>
  </si>
  <si>
    <t>COLBERT</t>
  </si>
  <si>
    <t>COLE</t>
  </si>
  <si>
    <t>COLER</t>
  </si>
  <si>
    <t>COLEY</t>
  </si>
  <si>
    <t>COLLEN</t>
  </si>
  <si>
    <t>COLLIER</t>
  </si>
  <si>
    <t>COLLINS-PARKER</t>
  </si>
  <si>
    <t>COLLINS</t>
  </si>
  <si>
    <t>COLMAN</t>
  </si>
  <si>
    <t>COLVIN</t>
  </si>
  <si>
    <t>COMET</t>
  </si>
  <si>
    <t>COMPLIMENT</t>
  </si>
  <si>
    <t>CONANT</t>
  </si>
  <si>
    <t>CONCANNON</t>
  </si>
  <si>
    <t>CONDON</t>
  </si>
  <si>
    <t>CONDRON</t>
  </si>
  <si>
    <t>CONN</t>
  </si>
  <si>
    <t>CONNORS</t>
  </si>
  <si>
    <t>CONOVER</t>
  </si>
  <si>
    <t>CONSTANTINE</t>
  </si>
  <si>
    <t>COOK</t>
  </si>
  <si>
    <t>COON</t>
  </si>
  <si>
    <t>COOPER</t>
  </si>
  <si>
    <t>CORBETT</t>
  </si>
  <si>
    <t>CORDEIRO</t>
  </si>
  <si>
    <t>CORDOVA</t>
  </si>
  <si>
    <t>CORE</t>
  </si>
  <si>
    <t>COREA</t>
  </si>
  <si>
    <t>CORONA</t>
  </si>
  <si>
    <t>CORONEL</t>
  </si>
  <si>
    <t>CORPUS</t>
  </si>
  <si>
    <t>CORRIGAN</t>
  </si>
  <si>
    <t>CORTELL</t>
  </si>
  <si>
    <t>COSNER</t>
  </si>
  <si>
    <t>COSTELLO</t>
  </si>
  <si>
    <t>COTHAM</t>
  </si>
  <si>
    <t>COTTLE</t>
  </si>
  <si>
    <t>COUCH</t>
  </si>
  <si>
    <t>COULMAN</t>
  </si>
  <si>
    <t>COURTNEY</t>
  </si>
  <si>
    <t>COVINGTON</t>
  </si>
  <si>
    <t>COVINO</t>
  </si>
  <si>
    <t>COX</t>
  </si>
  <si>
    <t>COYLE</t>
  </si>
  <si>
    <t>CRABTREE</t>
  </si>
  <si>
    <t>CRAIG</t>
  </si>
  <si>
    <t>CRANDELL</t>
  </si>
  <si>
    <t>CRASE</t>
  </si>
  <si>
    <t>CRAWFORD</t>
  </si>
  <si>
    <t>CREIGHTON</t>
  </si>
  <si>
    <t>CREW</t>
  </si>
  <si>
    <t>CRIST</t>
  </si>
  <si>
    <t>CROCKER</t>
  </si>
  <si>
    <t>CROSS</t>
  </si>
  <si>
    <t>CROSSON</t>
  </si>
  <si>
    <t>CROWE</t>
  </si>
  <si>
    <t>CROZIER</t>
  </si>
  <si>
    <t>CRUZ RIVERA</t>
  </si>
  <si>
    <t>CRUZ-URIBE</t>
  </si>
  <si>
    <t>CSOMAY</t>
  </si>
  <si>
    <t>CULATTA</t>
  </si>
  <si>
    <t>CUMIA</t>
  </si>
  <si>
    <t>CUMMINS-PRAGER</t>
  </si>
  <si>
    <t>CUMMINS</t>
  </si>
  <si>
    <t>CUNNINGHAM</t>
  </si>
  <si>
    <t>CURIEL</t>
  </si>
  <si>
    <t>CURRERI</t>
  </si>
  <si>
    <t>CURRIS</t>
  </si>
  <si>
    <t>CURRY</t>
  </si>
  <si>
    <t>CURTIS</t>
  </si>
  <si>
    <t>CUTHBERT</t>
  </si>
  <si>
    <t>CYPHER</t>
  </si>
  <si>
    <t>CZAJA</t>
  </si>
  <si>
    <t>DA CUNHA</t>
  </si>
  <si>
    <t>DABIRIAN</t>
  </si>
  <si>
    <t>DACLAN</t>
  </si>
  <si>
    <t>DALE</t>
  </si>
  <si>
    <t>DALEY</t>
  </si>
  <si>
    <t>DALLY</t>
  </si>
  <si>
    <t>DALSKE</t>
  </si>
  <si>
    <t>DALTON</t>
  </si>
  <si>
    <t>DANELIA</t>
  </si>
  <si>
    <t>DANG</t>
  </si>
  <si>
    <t>DANIEL</t>
  </si>
  <si>
    <t>DANIELS</t>
  </si>
  <si>
    <t>DARAKJY</t>
  </si>
  <si>
    <t>DARIN</t>
  </si>
  <si>
    <t>DARNALL BURKE</t>
  </si>
  <si>
    <t>DARNALL-STEVENS</t>
  </si>
  <si>
    <t>DARNALL</t>
  </si>
  <si>
    <t>DAVE</t>
  </si>
  <si>
    <t>DAVID</t>
  </si>
  <si>
    <t>DAVIDOFF</t>
  </si>
  <si>
    <t>DAVIDSON</t>
  </si>
  <si>
    <t>DAVIES</t>
  </si>
  <si>
    <t>DAVIS</t>
  </si>
  <si>
    <t>DAWSON</t>
  </si>
  <si>
    <t>DAY III</t>
  </si>
  <si>
    <t>DAYE</t>
  </si>
  <si>
    <t>DE LA VEGA</t>
  </si>
  <si>
    <t>DE SOTO JR</t>
  </si>
  <si>
    <t>DEA</t>
  </si>
  <si>
    <t>DEAN</t>
  </si>
  <si>
    <t>DEANGELIS</t>
  </si>
  <si>
    <t>DEARBORN</t>
  </si>
  <si>
    <t>DEAVER</t>
  </si>
  <si>
    <t>DECENA</t>
  </si>
  <si>
    <t>DECOSTA</t>
  </si>
  <si>
    <t>DECOURSEY</t>
  </si>
  <si>
    <t>DECYK</t>
  </si>
  <si>
    <t>DEFELICE</t>
  </si>
  <si>
    <t>DEFOREST</t>
  </si>
  <si>
    <t>DEFREITAS</t>
  </si>
  <si>
    <t>DEGANO</t>
  </si>
  <si>
    <t>DEHART</t>
  </si>
  <si>
    <t>DEISS</t>
  </si>
  <si>
    <t>DEL RIO</t>
  </si>
  <si>
    <t>DELCOURE</t>
  </si>
  <si>
    <t>DELEON</t>
  </si>
  <si>
    <t>DELLA VOLPE</t>
  </si>
  <si>
    <t>DELONG</t>
  </si>
  <si>
    <t>DELORM</t>
  </si>
  <si>
    <t>DELVALLE</t>
  </si>
  <si>
    <t>DEMAIO</t>
  </si>
  <si>
    <t>DEMICH</t>
  </si>
  <si>
    <t>DEMPSEY</t>
  </si>
  <si>
    <t>DENBOER</t>
  </si>
  <si>
    <t>DEPIERO</t>
  </si>
  <si>
    <t>DEROSA</t>
  </si>
  <si>
    <t>DERRICO</t>
  </si>
  <si>
    <t>DERUOSI</t>
  </si>
  <si>
    <t>DERUYTER</t>
  </si>
  <si>
    <t>DESOUSA</t>
  </si>
  <si>
    <t>DESTINY</t>
  </si>
  <si>
    <t>DETWEILER</t>
  </si>
  <si>
    <t>DEUTSCH</t>
  </si>
  <si>
    <t>DHILLON</t>
  </si>
  <si>
    <t>DIAS</t>
  </si>
  <si>
    <t>DIAZ</t>
  </si>
  <si>
    <t>DIAZGRANADOS</t>
  </si>
  <si>
    <t>DIBONA</t>
  </si>
  <si>
    <t>DICKSON</t>
  </si>
  <si>
    <t>DIETER</t>
  </si>
  <si>
    <t>DILLAWAY</t>
  </si>
  <si>
    <t>DILLON</t>
  </si>
  <si>
    <t>DINKINS</t>
  </si>
  <si>
    <t>DINNO</t>
  </si>
  <si>
    <t>DIRIDON</t>
  </si>
  <si>
    <t>DIRKSE III</t>
  </si>
  <si>
    <t>DISTEFANO ALDERMAN</t>
  </si>
  <si>
    <t>DITOLLA</t>
  </si>
  <si>
    <t>DIXON JR</t>
  </si>
  <si>
    <t>DIXON</t>
  </si>
  <si>
    <t>DMYTRENKO</t>
  </si>
  <si>
    <t>DOBB</t>
  </si>
  <si>
    <t>DODRILL</t>
  </si>
  <si>
    <t>DOI</t>
  </si>
  <si>
    <t>DOLCE</t>
  </si>
  <si>
    <t>DOLL</t>
  </si>
  <si>
    <t>DONAHUE</t>
  </si>
  <si>
    <t>DONELSON JR</t>
  </si>
  <si>
    <t>DONOVAN III</t>
  </si>
  <si>
    <t>DONOVAN</t>
  </si>
  <si>
    <t>DORITY</t>
  </si>
  <si>
    <t>DORSEY</t>
  </si>
  <si>
    <t>DOSU</t>
  </si>
  <si>
    <t>DOTTI</t>
  </si>
  <si>
    <t>DOUGHERTY</t>
  </si>
  <si>
    <t>DOUGLAS</t>
  </si>
  <si>
    <t>DOVE</t>
  </si>
  <si>
    <t>DOWELL</t>
  </si>
  <si>
    <t>DOWNES</t>
  </si>
  <si>
    <t>DOYLE</t>
  </si>
  <si>
    <t>DRAGICEVICH</t>
  </si>
  <si>
    <t>DRAY</t>
  </si>
  <si>
    <t>DREYFUS</t>
  </si>
  <si>
    <t>DRISCOLL</t>
  </si>
  <si>
    <t>DRIVDAHL</t>
  </si>
  <si>
    <t>DRUMMOND</t>
  </si>
  <si>
    <t>DRURY</t>
  </si>
  <si>
    <t>DUDLEY II</t>
  </si>
  <si>
    <t>DUDLEY</t>
  </si>
  <si>
    <t>DUENAS</t>
  </si>
  <si>
    <t>DUFFY</t>
  </si>
  <si>
    <t>DUFOUR</t>
  </si>
  <si>
    <t>DUGAN</t>
  </si>
  <si>
    <t>DUGAS</t>
  </si>
  <si>
    <t>DUGGAN</t>
  </si>
  <si>
    <t>DUKE</t>
  </si>
  <si>
    <t>DUKES</t>
  </si>
  <si>
    <t>DUNCAN</t>
  </si>
  <si>
    <t>DUNEFSKY</t>
  </si>
  <si>
    <t>DUNN</t>
  </si>
  <si>
    <t>DURAN</t>
  </si>
  <si>
    <t>DURST</t>
  </si>
  <si>
    <t>DUTCHER</t>
  </si>
  <si>
    <t>DUTTON</t>
  </si>
  <si>
    <t>DUVAL</t>
  </si>
  <si>
    <t>DUYST</t>
  </si>
  <si>
    <t>DYER</t>
  </si>
  <si>
    <t>DYMENT</t>
  </si>
  <si>
    <t>DYSON-SMITH</t>
  </si>
  <si>
    <t>DZIADUR</t>
  </si>
  <si>
    <t>EADDY</t>
  </si>
  <si>
    <t>EANES</t>
  </si>
  <si>
    <t>EARL</t>
  </si>
  <si>
    <t>EARWICKER</t>
  </si>
  <si>
    <t>EATON</t>
  </si>
  <si>
    <t>EBERLEIN</t>
  </si>
  <si>
    <t>ECKERLE</t>
  </si>
  <si>
    <t>ECKHOUS</t>
  </si>
  <si>
    <t>EDELMAN</t>
  </si>
  <si>
    <t>EDRINGTON</t>
  </si>
  <si>
    <t>EDWARDS</t>
  </si>
  <si>
    <t>EGIZIANO</t>
  </si>
  <si>
    <t>EICHTEN</t>
  </si>
  <si>
    <t>EISENHARDT</t>
  </si>
  <si>
    <t>ELKINS</t>
  </si>
  <si>
    <t>ELLIOT BROWN</t>
  </si>
  <si>
    <t>ELLIOT</t>
  </si>
  <si>
    <t>ELLIOTT</t>
  </si>
  <si>
    <t>ELLISON</t>
  </si>
  <si>
    <t>ELROD</t>
  </si>
  <si>
    <t>ELSDON</t>
  </si>
  <si>
    <t>EMERY</t>
  </si>
  <si>
    <t>EN</t>
  </si>
  <si>
    <t>ENDERS</t>
  </si>
  <si>
    <t>ENG</t>
  </si>
  <si>
    <t>ENGLAND</t>
  </si>
  <si>
    <t>ENGLISH-LUECK</t>
  </si>
  <si>
    <t>ENGLISH</t>
  </si>
  <si>
    <t>ENNS</t>
  </si>
  <si>
    <t>ENOS</t>
  </si>
  <si>
    <t>ENSLEY</t>
  </si>
  <si>
    <t>ENZ FINKEN</t>
  </si>
  <si>
    <t>EPPERSON</t>
  </si>
  <si>
    <t>EPPS</t>
  </si>
  <si>
    <t>ERDMAN</t>
  </si>
  <si>
    <t>ERICKSON</t>
  </si>
  <si>
    <t>ERNST</t>
  </si>
  <si>
    <t>ERVIN</t>
  </si>
  <si>
    <t>ERWAY</t>
  </si>
  <si>
    <t>ESPINOZA</t>
  </si>
  <si>
    <t>ETHEREDGE</t>
  </si>
  <si>
    <t>ETSCHMAIER</t>
  </si>
  <si>
    <t>EUBANKS</t>
  </si>
  <si>
    <t>EVANS-CARTHEN</t>
  </si>
  <si>
    <t>EVANS</t>
  </si>
  <si>
    <t>EVARIAN</t>
  </si>
  <si>
    <t>EVERS</t>
  </si>
  <si>
    <t>EVJEN</t>
  </si>
  <si>
    <t>EWERS</t>
  </si>
  <si>
    <t>EYERMANN</t>
  </si>
  <si>
    <t>FABIONAR</t>
  </si>
  <si>
    <t>FABISZEWSKI</t>
  </si>
  <si>
    <t>FADEFF</t>
  </si>
  <si>
    <t>FAGER</t>
  </si>
  <si>
    <t>FAGUNDES</t>
  </si>
  <si>
    <t>FAIRCHILD</t>
  </si>
  <si>
    <t>FALLIS</t>
  </si>
  <si>
    <t>FALVEY</t>
  </si>
  <si>
    <t>FARELLA</t>
  </si>
  <si>
    <t>FARID</t>
  </si>
  <si>
    <t>FARMER</t>
  </si>
  <si>
    <t>FARRAR</t>
  </si>
  <si>
    <t>FARRE</t>
  </si>
  <si>
    <t>FARSTAD</t>
  </si>
  <si>
    <t>FAST</t>
  </si>
  <si>
    <t>FAURE</t>
  </si>
  <si>
    <t>FAUST</t>
  </si>
  <si>
    <t>FAVELA</t>
  </si>
  <si>
    <t>FAZZI</t>
  </si>
  <si>
    <t>FEINMAN</t>
  </si>
  <si>
    <t>FEINSTEIN</t>
  </si>
  <si>
    <t>FELIX</t>
  </si>
  <si>
    <t>FENECK</t>
  </si>
  <si>
    <t>FENTON</t>
  </si>
  <si>
    <t>FERCHLAND PARELLA</t>
  </si>
  <si>
    <t>FERDOLAGE</t>
  </si>
  <si>
    <t>FERGUSON</t>
  </si>
  <si>
    <t>FERNANDES</t>
  </si>
  <si>
    <t>FERNANDEZ</t>
  </si>
  <si>
    <t>FERRER</t>
  </si>
  <si>
    <t>FERRIS</t>
  </si>
  <si>
    <t>FEUCHT-HAVIAR</t>
  </si>
  <si>
    <t>FIENE</t>
  </si>
  <si>
    <t>FIERBERG</t>
  </si>
  <si>
    <t>FIERRO</t>
  </si>
  <si>
    <t>FIGUEROA</t>
  </si>
  <si>
    <t>FILOWITZ</t>
  </si>
  <si>
    <t>FINCH</t>
  </si>
  <si>
    <t>FINDEN</t>
  </si>
  <si>
    <t>FINNEY</t>
  </si>
  <si>
    <t>FIORE</t>
  </si>
  <si>
    <t>FISCH</t>
  </si>
  <si>
    <t>FISH</t>
  </si>
  <si>
    <t>FISHER</t>
  </si>
  <si>
    <t>FITZGERALD JR</t>
  </si>
  <si>
    <t>FITZGERALD</t>
  </si>
  <si>
    <t>FITZGIBBON</t>
  </si>
  <si>
    <t>FLANZER</t>
  </si>
  <si>
    <t>FLECK</t>
  </si>
  <si>
    <t>FLEISCHER</t>
  </si>
  <si>
    <t>FLEMING</t>
  </si>
  <si>
    <t>FLORES</t>
  </si>
  <si>
    <t>FLOWERS</t>
  </si>
  <si>
    <t>FLUGUM</t>
  </si>
  <si>
    <t>FOFT</t>
  </si>
  <si>
    <t>FOISSETT</t>
  </si>
  <si>
    <t>FONG</t>
  </si>
  <si>
    <t>FONTAINE</t>
  </si>
  <si>
    <t>FORBES</t>
  </si>
  <si>
    <t>FORD</t>
  </si>
  <si>
    <t>FORESTIERE</t>
  </si>
  <si>
    <t>FORGUES</t>
  </si>
  <si>
    <t>FORMO</t>
  </si>
  <si>
    <t>FORNADEL</t>
  </si>
  <si>
    <t>FORREST BOGGS</t>
  </si>
  <si>
    <t>FORTE</t>
  </si>
  <si>
    <t>FORTIN</t>
  </si>
  <si>
    <t>FOSTER</t>
  </si>
  <si>
    <t>FOUGERES</t>
  </si>
  <si>
    <t>FOWLER</t>
  </si>
  <si>
    <t>FOX</t>
  </si>
  <si>
    <t>FOY</t>
  </si>
  <si>
    <t>FRANCIS</t>
  </si>
  <si>
    <t>FRANCO</t>
  </si>
  <si>
    <t>FRANDSEN</t>
  </si>
  <si>
    <t>FRANKLIN</t>
  </si>
  <si>
    <t>FRASCA</t>
  </si>
  <si>
    <t>FRATELLO</t>
  </si>
  <si>
    <t>FRAWLEY</t>
  </si>
  <si>
    <t>FRAZEE</t>
  </si>
  <si>
    <t>FREDERICK</t>
  </si>
  <si>
    <t>FREEDMAN</t>
  </si>
  <si>
    <t>FREELANDER-PAICE</t>
  </si>
  <si>
    <t>FREEMAN</t>
  </si>
  <si>
    <t>FREER</t>
  </si>
  <si>
    <t>FREMONT II</t>
  </si>
  <si>
    <t>FRIDAY</t>
  </si>
  <si>
    <t>FRITZ</t>
  </si>
  <si>
    <t>FROST</t>
  </si>
  <si>
    <t>FRUTA</t>
  </si>
  <si>
    <t>FRY</t>
  </si>
  <si>
    <t>FU</t>
  </si>
  <si>
    <t>FUENTES</t>
  </si>
  <si>
    <t>FUGATT</t>
  </si>
  <si>
    <t>FULLER</t>
  </si>
  <si>
    <t>FULLNER</t>
  </si>
  <si>
    <t>FUNG JR</t>
  </si>
  <si>
    <t>FUNG</t>
  </si>
  <si>
    <t>FURLONG</t>
  </si>
  <si>
    <t>FURSHPAN</t>
  </si>
  <si>
    <t>FURUSA</t>
  </si>
  <si>
    <t>FUSCO</t>
  </si>
  <si>
    <t>GAAL</t>
  </si>
  <si>
    <t>GABAY</t>
  </si>
  <si>
    <t>GACHUPIN</t>
  </si>
  <si>
    <t>GAFFERY</t>
  </si>
  <si>
    <t>GAGNON</t>
  </si>
  <si>
    <t>GAJOLI</t>
  </si>
  <si>
    <t>GALBRAITH</t>
  </si>
  <si>
    <t>GALE</t>
  </si>
  <si>
    <t>GALLAGHER</t>
  </si>
  <si>
    <t>GALLAND</t>
  </si>
  <si>
    <t>GALLEGOS</t>
  </si>
  <si>
    <t>GALLIVAN-GARCIA</t>
  </si>
  <si>
    <t>GALVAN</t>
  </si>
  <si>
    <t>GAMBOA</t>
  </si>
  <si>
    <t>GAMEZ</t>
  </si>
  <si>
    <t>GARCIA</t>
  </si>
  <si>
    <t>GARDEA</t>
  </si>
  <si>
    <t>GARDNER</t>
  </si>
  <si>
    <t>GARFIELD</t>
  </si>
  <si>
    <t>GARRETT</t>
  </si>
  <si>
    <t>GARRY</t>
  </si>
  <si>
    <t>GARVEY</t>
  </si>
  <si>
    <t>GARZA</t>
  </si>
  <si>
    <t>GATTAS</t>
  </si>
  <si>
    <t>GECK</t>
  </si>
  <si>
    <t>GEDDIE</t>
  </si>
  <si>
    <t>GEE</t>
  </si>
  <si>
    <t>GEIDEL</t>
  </si>
  <si>
    <t>GELB</t>
  </si>
  <si>
    <t>GENES</t>
  </si>
  <si>
    <t>GENTLES</t>
  </si>
  <si>
    <t>GENTRY</t>
  </si>
  <si>
    <t>GENZEL</t>
  </si>
  <si>
    <t>GEORGIOU</t>
  </si>
  <si>
    <t>GERAGHTY</t>
  </si>
  <si>
    <t>GERRARD</t>
  </si>
  <si>
    <t>GESSNER</t>
  </si>
  <si>
    <t>GEURTS</t>
  </si>
  <si>
    <t>GEYER</t>
  </si>
  <si>
    <t>GIAMBELLUCA</t>
  </si>
  <si>
    <t>GIARRUSSO</t>
  </si>
  <si>
    <t>GIBBONS</t>
  </si>
  <si>
    <t>GIBSON</t>
  </si>
  <si>
    <t>GIFFORD</t>
  </si>
  <si>
    <t>GIL-TREJO</t>
  </si>
  <si>
    <t>GILBERT</t>
  </si>
  <si>
    <t>GILES</t>
  </si>
  <si>
    <t>GILL</t>
  </si>
  <si>
    <t>GILLESPIE-BENNETT</t>
  </si>
  <si>
    <t>GILMORE</t>
  </si>
  <si>
    <t>GIMMILLARO</t>
  </si>
  <si>
    <t>GIN</t>
  </si>
  <si>
    <t>GIRARD</t>
  </si>
  <si>
    <t>GIRTON-SNYDER</t>
  </si>
  <si>
    <t>GLAESER</t>
  </si>
  <si>
    <t>GLASENER</t>
  </si>
  <si>
    <t>GLASMIRE</t>
  </si>
  <si>
    <t>GLAVIN</t>
  </si>
  <si>
    <t>GLOADY</t>
  </si>
  <si>
    <t>GODFREY</t>
  </si>
  <si>
    <t>GODWIN</t>
  </si>
  <si>
    <t>GOEL</t>
  </si>
  <si>
    <t>GOGU</t>
  </si>
  <si>
    <t>GOGUE</t>
  </si>
  <si>
    <t>GOLD-BRUBAKER</t>
  </si>
  <si>
    <t>GOLD</t>
  </si>
  <si>
    <t>GOLDSMITH</t>
  </si>
  <si>
    <t>GOLSHANI</t>
  </si>
  <si>
    <t>GOMES</t>
  </si>
  <si>
    <t>GOMEZ</t>
  </si>
  <si>
    <t>GONZALES</t>
  </si>
  <si>
    <t>GONZALEZ</t>
  </si>
  <si>
    <t>GOODEN JR</t>
  </si>
  <si>
    <t>GOODENBOUR</t>
  </si>
  <si>
    <t>GOODEYON</t>
  </si>
  <si>
    <t>GOODMON</t>
  </si>
  <si>
    <t>GOODRICH</t>
  </si>
  <si>
    <t>GOODWIN</t>
  </si>
  <si>
    <t>GORDON</t>
  </si>
  <si>
    <t>GORDONIII</t>
  </si>
  <si>
    <t>GORMLEY</t>
  </si>
  <si>
    <t>GOSE</t>
  </si>
  <si>
    <t>GOSSETT</t>
  </si>
  <si>
    <t>GRABOYES</t>
  </si>
  <si>
    <t>GRAFF</t>
  </si>
  <si>
    <t>GRAHAM</t>
  </si>
  <si>
    <t>GRALNEK</t>
  </si>
  <si>
    <t>GRANEY</t>
  </si>
  <si>
    <t>GRANT</t>
  </si>
  <si>
    <t>GRAVELLE</t>
  </si>
  <si>
    <t>GRAYLEE</t>
  </si>
  <si>
    <t>GREEN</t>
  </si>
  <si>
    <t>GREENE</t>
  </si>
  <si>
    <t>GREENWALD</t>
  </si>
  <si>
    <t>GREENWELL</t>
  </si>
  <si>
    <t>GREENY</t>
  </si>
  <si>
    <t>GRENOT-SCHEYER</t>
  </si>
  <si>
    <t>GRENOT</t>
  </si>
  <si>
    <t>GREY</t>
  </si>
  <si>
    <t>GRICE</t>
  </si>
  <si>
    <t>GRIFFIN</t>
  </si>
  <si>
    <t>GRIFFITH</t>
  </si>
  <si>
    <t>GROGAN</t>
  </si>
  <si>
    <t>GROMACKI</t>
  </si>
  <si>
    <t>GROMMO</t>
  </si>
  <si>
    <t>GROSS</t>
  </si>
  <si>
    <t>GROSSMAN</t>
  </si>
  <si>
    <t>GRUTZIK</t>
  </si>
  <si>
    <t>GUANZON</t>
  </si>
  <si>
    <t>GUEL</t>
  </si>
  <si>
    <t>GUERRA</t>
  </si>
  <si>
    <t>GUERRERO</t>
  </si>
  <si>
    <t>GUILLEN</t>
  </si>
  <si>
    <t>GUINN</t>
  </si>
  <si>
    <t>GUION</t>
  </si>
  <si>
    <t>GUNN</t>
  </si>
  <si>
    <t>GUNNER</t>
  </si>
  <si>
    <t>GUO</t>
  </si>
  <si>
    <t>GUSTAFSON</t>
  </si>
  <si>
    <t>GUTIERREZ-LOPEZ</t>
  </si>
  <si>
    <t>GUTIERREZ</t>
  </si>
  <si>
    <t>GWYNN</t>
  </si>
  <si>
    <t>HACKETT</t>
  </si>
  <si>
    <t>HADDAD</t>
  </si>
  <si>
    <t>HADVINA</t>
  </si>
  <si>
    <t>HAFAR</t>
  </si>
  <si>
    <t>HAGG</t>
  </si>
  <si>
    <t>HALL</t>
  </si>
  <si>
    <t>HALLUM</t>
  </si>
  <si>
    <t>HAMADA</t>
  </si>
  <si>
    <t>HAMERLY</t>
  </si>
  <si>
    <t>HAMILTON</t>
  </si>
  <si>
    <t>HAMM</t>
  </si>
  <si>
    <t>HANCOCK</t>
  </si>
  <si>
    <t>HANDY</t>
  </si>
  <si>
    <t>HANLEY</t>
  </si>
  <si>
    <t>HANLIN</t>
  </si>
  <si>
    <t>HANNAH</t>
  </si>
  <si>
    <t>HANSEN</t>
  </si>
  <si>
    <t>HANSON</t>
  </si>
  <si>
    <t>HARADA</t>
  </si>
  <si>
    <t>HARAS</t>
  </si>
  <si>
    <t>HARATANI</t>
  </si>
  <si>
    <t>HARBINGER</t>
  </si>
  <si>
    <t>HARDEE</t>
  </si>
  <si>
    <t>HARDING</t>
  </si>
  <si>
    <t>HARLIG</t>
  </si>
  <si>
    <t>HARMON</t>
  </si>
  <si>
    <t>HARMSEN</t>
  </si>
  <si>
    <t>HAROOTUNIAN</t>
  </si>
  <si>
    <t>HARPER</t>
  </si>
  <si>
    <t>HARPOLE</t>
  </si>
  <si>
    <t>HARRIMAN</t>
  </si>
  <si>
    <t>HARRINGTON</t>
  </si>
  <si>
    <t>HARRIS</t>
  </si>
  <si>
    <t>HARTJEN</t>
  </si>
  <si>
    <t>HARTLEY</t>
  </si>
  <si>
    <t>HARTNEY</t>
  </si>
  <si>
    <t>HARTWIGSEN</t>
  </si>
  <si>
    <t>HARVEY</t>
  </si>
  <si>
    <t>HARVIE</t>
  </si>
  <si>
    <t>HARWOOD</t>
  </si>
  <si>
    <t>HASKELL</t>
  </si>
  <si>
    <t>HATA</t>
  </si>
  <si>
    <t>HATANAKA</t>
  </si>
  <si>
    <t>HATCHER</t>
  </si>
  <si>
    <t>HATSWELL</t>
  </si>
  <si>
    <t>HATTEN</t>
  </si>
  <si>
    <t>HAWK</t>
  </si>
  <si>
    <t>HAWKINS</t>
  </si>
  <si>
    <t>HAWLEY</t>
  </si>
  <si>
    <t>HAWMAN</t>
  </si>
  <si>
    <t>HAWTHORNE</t>
  </si>
  <si>
    <t>HAY</t>
  </si>
  <si>
    <t>HAYANO</t>
  </si>
  <si>
    <t>HAYDEN</t>
  </si>
  <si>
    <t>HAYDON</t>
  </si>
  <si>
    <t>HAYES</t>
  </si>
  <si>
    <t>HAYHURST</t>
  </si>
  <si>
    <t>HAYNES</t>
  </si>
  <si>
    <t>HEAPHY</t>
  </si>
  <si>
    <t>HEARNEESSARY</t>
  </si>
  <si>
    <t>HEARTT</t>
  </si>
  <si>
    <t>HEATH</t>
  </si>
  <si>
    <t>HEATON</t>
  </si>
  <si>
    <t>HEBEBRAND</t>
  </si>
  <si>
    <t>HEBERT III</t>
  </si>
  <si>
    <t>HEBERT</t>
  </si>
  <si>
    <t>HECHT</t>
  </si>
  <si>
    <t>HEFFERNON</t>
  </si>
  <si>
    <t>HEINS-GONZALES</t>
  </si>
  <si>
    <t>HELLENBRAND</t>
  </si>
  <si>
    <t>HELLER</t>
  </si>
  <si>
    <t>HELMS</t>
  </si>
  <si>
    <t>HELWIG</t>
  </si>
  <si>
    <t>HENDERSON</t>
  </si>
  <si>
    <t>HENDRY</t>
  </si>
  <si>
    <t>HENNESSEY</t>
  </si>
  <si>
    <t>HENRIQUEZ</t>
  </si>
  <si>
    <t>HENRY</t>
  </si>
  <si>
    <t>HENSLEY-MAFFEI</t>
  </si>
  <si>
    <t>HENSLEY</t>
  </si>
  <si>
    <t>HENSS</t>
  </si>
  <si>
    <t>HEPP</t>
  </si>
  <si>
    <t>HEPPERLE</t>
  </si>
  <si>
    <t>HER</t>
  </si>
  <si>
    <t>HERCS</t>
  </si>
  <si>
    <t>HERMAN</t>
  </si>
  <si>
    <t>HERNANDEZ JR</t>
  </si>
  <si>
    <t>HERNANDEZ</t>
  </si>
  <si>
    <t>HERRERA</t>
  </si>
  <si>
    <t>HERRICK</t>
  </si>
  <si>
    <t>HERRON</t>
  </si>
  <si>
    <t>HESS</t>
  </si>
  <si>
    <t>HESTER</t>
  </si>
  <si>
    <t>HIDALGO</t>
  </si>
  <si>
    <t>HIGGS</t>
  </si>
  <si>
    <t>HIGHSMITH</t>
  </si>
  <si>
    <t>HIGHT</t>
  </si>
  <si>
    <t>HILD</t>
  </si>
  <si>
    <t>HILL</t>
  </si>
  <si>
    <t>HILLBRUNER</t>
  </si>
  <si>
    <t>HILLES</t>
  </si>
  <si>
    <t>HINCHMAN</t>
  </si>
  <si>
    <t>HINES</t>
  </si>
  <si>
    <t>HINGCO</t>
  </si>
  <si>
    <t>HINRICHS</t>
  </si>
  <si>
    <t>HIRAMOTO</t>
  </si>
  <si>
    <t>HIRANO-NAKANISHI</t>
  </si>
  <si>
    <t>HIRONAKA</t>
  </si>
  <si>
    <t>HIRSCH</t>
  </si>
  <si>
    <t>HO</t>
  </si>
  <si>
    <t>HOBBS</t>
  </si>
  <si>
    <t>HODGE</t>
  </si>
  <si>
    <t>HODGES</t>
  </si>
  <si>
    <t>HOENIG-COUCH</t>
  </si>
  <si>
    <t>HOFF</t>
  </si>
  <si>
    <t>HOFFMAN</t>
  </si>
  <si>
    <t>HOFFMANN</t>
  </si>
  <si>
    <t>HOFMANN</t>
  </si>
  <si>
    <t>HOGAN</t>
  </si>
  <si>
    <t>HOLDEN</t>
  </si>
  <si>
    <t>HOLLAND</t>
  </si>
  <si>
    <t>HOLLISTER</t>
  </si>
  <si>
    <t>HOLLOWAY</t>
  </si>
  <si>
    <t>HOLMAN</t>
  </si>
  <si>
    <t>HOLMES JR</t>
  </si>
  <si>
    <t>HOLMES</t>
  </si>
  <si>
    <t>HOLT</t>
  </si>
  <si>
    <t>HOM</t>
  </si>
  <si>
    <t>HONDA</t>
  </si>
  <si>
    <t>HOOPER</t>
  </si>
  <si>
    <t>HOPKINS-PARHAM</t>
  </si>
  <si>
    <t>HOPKINS</t>
  </si>
  <si>
    <t>HOR</t>
  </si>
  <si>
    <t>HORN</t>
  </si>
  <si>
    <t>HORTON</t>
  </si>
  <si>
    <t>HOSKEN</t>
  </si>
  <si>
    <t>HOSS</t>
  </si>
  <si>
    <t>HOUCHIN</t>
  </si>
  <si>
    <t>HOUGH</t>
  </si>
  <si>
    <t>HOULDEN</t>
  </si>
  <si>
    <t>HOUPIS</t>
  </si>
  <si>
    <t>HOVDA</t>
  </si>
  <si>
    <t>HOWITT</t>
  </si>
  <si>
    <t>HOWLETT JR</t>
  </si>
  <si>
    <t>HSIEH</t>
  </si>
  <si>
    <t>HSU</t>
  </si>
  <si>
    <t>HU</t>
  </si>
  <si>
    <t>HUA</t>
  </si>
  <si>
    <t>HUARD</t>
  </si>
  <si>
    <t>HUBBARD</t>
  </si>
  <si>
    <t>HUBER</t>
  </si>
  <si>
    <t>HUBLER</t>
  </si>
  <si>
    <t>HUDSON</t>
  </si>
  <si>
    <t>HUERTA</t>
  </si>
  <si>
    <t>HUGHES</t>
  </si>
  <si>
    <t>HUIZINGA</t>
  </si>
  <si>
    <t>HULLINGER</t>
  </si>
  <si>
    <t>HULTMAN</t>
  </si>
  <si>
    <t>HUMPHREY</t>
  </si>
  <si>
    <t>HUNKER</t>
  </si>
  <si>
    <t>HUNT</t>
  </si>
  <si>
    <t>HUNTER</t>
  </si>
  <si>
    <t>HUNTLEY</t>
  </si>
  <si>
    <t>HUPKE</t>
  </si>
  <si>
    <t>HUTCHINS</t>
  </si>
  <si>
    <t>HUTCHINSON</t>
  </si>
  <si>
    <t>HUTTON</t>
  </si>
  <si>
    <t>HWU</t>
  </si>
  <si>
    <t>HYLTON</t>
  </si>
  <si>
    <t>HYSON</t>
  </si>
  <si>
    <t>IACONO</t>
  </si>
  <si>
    <t>IANNOLO</t>
  </si>
  <si>
    <t>ICE</t>
  </si>
  <si>
    <t>IKEDA</t>
  </si>
  <si>
    <t>INCH</t>
  </si>
  <si>
    <t>INDVIK</t>
  </si>
  <si>
    <t>INGALLA</t>
  </si>
  <si>
    <t>INGERMAN</t>
  </si>
  <si>
    <t>INNES</t>
  </si>
  <si>
    <t>INZUNZA-FRANCO</t>
  </si>
  <si>
    <t>IPACH</t>
  </si>
  <si>
    <t>IQBAL</t>
  </si>
  <si>
    <t>IRVINE</t>
  </si>
  <si>
    <t>IRVING</t>
  </si>
  <si>
    <t>IRWIN</t>
  </si>
  <si>
    <t>IVERS</t>
  </si>
  <si>
    <t>IWASA</t>
  </si>
  <si>
    <t>IZADIAN</t>
  </si>
  <si>
    <t>JAASMA</t>
  </si>
  <si>
    <t>JACKSON</t>
  </si>
  <si>
    <t>JACOBS</t>
  </si>
  <si>
    <t>JAECKEL</t>
  </si>
  <si>
    <t>JAEHNE</t>
  </si>
  <si>
    <t>JAKUBOWSKI</t>
  </si>
  <si>
    <t>JAMRA</t>
  </si>
  <si>
    <t>JANDT</t>
  </si>
  <si>
    <t>JANEWAY</t>
  </si>
  <si>
    <t>JANOWSKI</t>
  </si>
  <si>
    <t>JANSEN</t>
  </si>
  <si>
    <t>JARMAN</t>
  </si>
  <si>
    <t>JARMON</t>
  </si>
  <si>
    <t>JARNAGIN</t>
  </si>
  <si>
    <t>JARNIGAN</t>
  </si>
  <si>
    <t>JARVIS</t>
  </si>
  <si>
    <t>JASKO</t>
  </si>
  <si>
    <t>JAUREGUY</t>
  </si>
  <si>
    <t>JAWORSKI</t>
  </si>
  <si>
    <t>JAZZABI</t>
  </si>
  <si>
    <t>JEFFERSON</t>
  </si>
  <si>
    <t>JENKINS</t>
  </si>
  <si>
    <t>JENNINGS JR</t>
  </si>
  <si>
    <t>JENNINGS</t>
  </si>
  <si>
    <t>JENSEN</t>
  </si>
  <si>
    <t>JERSKY</t>
  </si>
  <si>
    <t>JESSUP</t>
  </si>
  <si>
    <t>JIMENEZ</t>
  </si>
  <si>
    <t>JIMISON</t>
  </si>
  <si>
    <t>JOHN</t>
  </si>
  <si>
    <t>JOHNS</t>
  </si>
  <si>
    <t>JOHNSON</t>
  </si>
  <si>
    <t>JOINER</t>
  </si>
  <si>
    <t>JONES</t>
  </si>
  <si>
    <t>JORDAN</t>
  </si>
  <si>
    <t>JORGENSEN-FUNK</t>
  </si>
  <si>
    <t>JOSEPH</t>
  </si>
  <si>
    <t>JOSHEE</t>
  </si>
  <si>
    <t>JOSHI</t>
  </si>
  <si>
    <t>JUAREZ</t>
  </si>
  <si>
    <t>JUDD</t>
  </si>
  <si>
    <t>JULIANO</t>
  </si>
  <si>
    <t>JUNN</t>
  </si>
  <si>
    <t>JURASIN</t>
  </si>
  <si>
    <t>KADOWAKI</t>
  </si>
  <si>
    <t>KAGEMOTO</t>
  </si>
  <si>
    <t>KALLENBACH</t>
  </si>
  <si>
    <t>KALSTEIN</t>
  </si>
  <si>
    <t>KAMALI</t>
  </si>
  <si>
    <t>KAMUSIKIRI</t>
  </si>
  <si>
    <t>KANTARDJIEFF</t>
  </si>
  <si>
    <t>KAO</t>
  </si>
  <si>
    <t>KAPLAN</t>
  </si>
  <si>
    <t>KARG</t>
  </si>
  <si>
    <t>KARLO</t>
  </si>
  <si>
    <t>KARMANOVA</t>
  </si>
  <si>
    <t>KARP</t>
  </si>
  <si>
    <t>KARSEVAR</t>
  </si>
  <si>
    <t>KASHACK</t>
  </si>
  <si>
    <t>KASLAR</t>
  </si>
  <si>
    <t>KATO</t>
  </si>
  <si>
    <t>KATZ</t>
  </si>
  <si>
    <t>KATZMAN</t>
  </si>
  <si>
    <t>KAUFFMAN</t>
  </si>
  <si>
    <t>KAUFMAN</t>
  </si>
  <si>
    <t>KAUPPI</t>
  </si>
  <si>
    <t>KAUTZ</t>
  </si>
  <si>
    <t>KAWACHI</t>
  </si>
  <si>
    <t>KAWAKAMI</t>
  </si>
  <si>
    <t>KEAN</t>
  </si>
  <si>
    <t>KEENAN-BOLINE</t>
  </si>
  <si>
    <t>KEETON</t>
  </si>
  <si>
    <t>KEIL</t>
  </si>
  <si>
    <t>KEITH</t>
  </si>
  <si>
    <t>KELLEHER</t>
  </si>
  <si>
    <t>KELLER</t>
  </si>
  <si>
    <t>KELLEY</t>
  </si>
  <si>
    <t>KELLY</t>
  </si>
  <si>
    <t>KELSEY</t>
  </si>
  <si>
    <t>KELTON</t>
  </si>
  <si>
    <t>KEMNITZ</t>
  </si>
  <si>
    <t>KENNEDY</t>
  </si>
  <si>
    <t>KEPLEY</t>
  </si>
  <si>
    <t>KERMES</t>
  </si>
  <si>
    <t>KERNEN</t>
  </si>
  <si>
    <t>KERR</t>
  </si>
  <si>
    <t>KERVELLA</t>
  </si>
  <si>
    <t>KHAN</t>
  </si>
  <si>
    <t>KHASHMANYAN</t>
  </si>
  <si>
    <t>KIAMA</t>
  </si>
  <si>
    <t>KIANI</t>
  </si>
  <si>
    <t>KIFER</t>
  </si>
  <si>
    <t>KILIANY</t>
  </si>
  <si>
    <t>KILLEN II</t>
  </si>
  <si>
    <t>KIM-HAN</t>
  </si>
  <si>
    <t>KIM</t>
  </si>
  <si>
    <t>KIMAARA</t>
  </si>
  <si>
    <t>KIMBALL</t>
  </si>
  <si>
    <t>KIMBLE</t>
  </si>
  <si>
    <t>KIND</t>
  </si>
  <si>
    <t>KING</t>
  </si>
  <si>
    <t>KINGSFORD</t>
  </si>
  <si>
    <t>KINSEY</t>
  </si>
  <si>
    <t>KINSLEY</t>
  </si>
  <si>
    <t>KINTANA</t>
  </si>
  <si>
    <t>KIRALY</t>
  </si>
  <si>
    <t>KIRBY</t>
  </si>
  <si>
    <t>KIRCHER</t>
  </si>
  <si>
    <t>KIRSCH</t>
  </si>
  <si>
    <t>KIRSON</t>
  </si>
  <si>
    <t>KISSINGER</t>
  </si>
  <si>
    <t>KIST</t>
  </si>
  <si>
    <t>KITAZONO</t>
  </si>
  <si>
    <t>KITCHELL</t>
  </si>
  <si>
    <t>KITCHEN</t>
  </si>
  <si>
    <t>KITE</t>
  </si>
  <si>
    <t>KLAUS</t>
  </si>
  <si>
    <t>KLEM</t>
  </si>
  <si>
    <t>KLINGELHOEFER</t>
  </si>
  <si>
    <t>KLINKENBERG</t>
  </si>
  <si>
    <t>KLINTHONG</t>
  </si>
  <si>
    <t>KNEPPER</t>
  </si>
  <si>
    <t>KNIGHT</t>
  </si>
  <si>
    <t>KNOBLOCK</t>
  </si>
  <si>
    <t>KNOTT</t>
  </si>
  <si>
    <t>KNUTZEN</t>
  </si>
  <si>
    <t>KO</t>
  </si>
  <si>
    <t>KOCH</t>
  </si>
  <si>
    <t>KOCHAN</t>
  </si>
  <si>
    <t>KOEHLE</t>
  </si>
  <si>
    <t>KOEHLER</t>
  </si>
  <si>
    <t>KOENIGSBERGER</t>
  </si>
  <si>
    <t>KOESTER</t>
  </si>
  <si>
    <t>KOHLER</t>
  </si>
  <si>
    <t>KOJIMA</t>
  </si>
  <si>
    <t>KOKESH</t>
  </si>
  <si>
    <t>KOLDRE</t>
  </si>
  <si>
    <t>KONYA</t>
  </si>
  <si>
    <t>KOOSER</t>
  </si>
  <si>
    <t>KOPECKY</t>
  </si>
  <si>
    <t>KORNFELD</t>
  </si>
  <si>
    <t>KORTE</t>
  </si>
  <si>
    <t>KOSER</t>
  </si>
  <si>
    <t>KOTAS</t>
  </si>
  <si>
    <t>KOUBIAR</t>
  </si>
  <si>
    <t>KOVAL</t>
  </si>
  <si>
    <t>KOWALEWSKI WARD</t>
  </si>
  <si>
    <t>KOWTA</t>
  </si>
  <si>
    <t>KRACK</t>
  </si>
  <si>
    <t>KRAY</t>
  </si>
  <si>
    <t>KREBS</t>
  </si>
  <si>
    <t>KRETA</t>
  </si>
  <si>
    <t>KRICKX</t>
  </si>
  <si>
    <t>KRIEBS</t>
  </si>
  <si>
    <t>KRUEGER</t>
  </si>
  <si>
    <t>KRZEWINSKI</t>
  </si>
  <si>
    <t>KUENTZEL</t>
  </si>
  <si>
    <t>KUKLA</t>
  </si>
  <si>
    <t>KULJU</t>
  </si>
  <si>
    <t>KUPFER</t>
  </si>
  <si>
    <t>KURI</t>
  </si>
  <si>
    <t>KURTULMAZ EISENHARDT</t>
  </si>
  <si>
    <t>KUTKA</t>
  </si>
  <si>
    <t>KWAN</t>
  </si>
  <si>
    <t>KWIATKOWSKI</t>
  </si>
  <si>
    <t>LABORDO</t>
  </si>
  <si>
    <t>LABRADOR</t>
  </si>
  <si>
    <t>LADWIG</t>
  </si>
  <si>
    <t>LAHTI</t>
  </si>
  <si>
    <t>LAIRD</t>
  </si>
  <si>
    <t>LAKHANI</t>
  </si>
  <si>
    <t>LAKOSE</t>
  </si>
  <si>
    <t>LAM</t>
  </si>
  <si>
    <t>LAMASTER</t>
  </si>
  <si>
    <t>LAMBERT</t>
  </si>
  <si>
    <t>LAMERDIN</t>
  </si>
  <si>
    <t>LAMPMAN</t>
  </si>
  <si>
    <t>LANAHAN</t>
  </si>
  <si>
    <t>LANDMAN</t>
  </si>
  <si>
    <t>LANG</t>
  </si>
  <si>
    <t>LANGEJANS</t>
  </si>
  <si>
    <t>LANGFORD</t>
  </si>
  <si>
    <t>LANIER</t>
  </si>
  <si>
    <t>LAPIDUS</t>
  </si>
  <si>
    <t>LAPOLT</t>
  </si>
  <si>
    <t>LARDIZABAL</t>
  </si>
  <si>
    <t>LAROCHELLE</t>
  </si>
  <si>
    <t>LARRETA</t>
  </si>
  <si>
    <t>LARSEN</t>
  </si>
  <si>
    <t>LARSON</t>
  </si>
  <si>
    <t>LASCHER JR</t>
  </si>
  <si>
    <t>LATHAM</t>
  </si>
  <si>
    <t>LATTOMUS</t>
  </si>
  <si>
    <t>LAWS</t>
  </si>
  <si>
    <t>LAWSON III</t>
  </si>
  <si>
    <t>LAXTON</t>
  </si>
  <si>
    <t>LAY</t>
  </si>
  <si>
    <t>LAZANOFF</t>
  </si>
  <si>
    <t>LAZIER</t>
  </si>
  <si>
    <t>LE</t>
  </si>
  <si>
    <t>LEACH LOVE</t>
  </si>
  <si>
    <t>LEACH</t>
  </si>
  <si>
    <t>LEAKE</t>
  </si>
  <si>
    <t>LEAVITT</t>
  </si>
  <si>
    <t>LEAVY</t>
  </si>
  <si>
    <t>LEBIODA</t>
  </si>
  <si>
    <t>LEDGERWOOD</t>
  </si>
  <si>
    <t>LEDUC</t>
  </si>
  <si>
    <t>LEE</t>
  </si>
  <si>
    <t>LEEDER</t>
  </si>
  <si>
    <t>LEESE</t>
  </si>
  <si>
    <t>LEETHAM</t>
  </si>
  <si>
    <t>LEFEVER</t>
  </si>
  <si>
    <t>LEGG</t>
  </si>
  <si>
    <t>LEGURIA</t>
  </si>
  <si>
    <t>LEHR</t>
  </si>
  <si>
    <t>LEINBACH</t>
  </si>
  <si>
    <t>LEISZ</t>
  </si>
  <si>
    <t>LEITSCH</t>
  </si>
  <si>
    <t>LEIVA</t>
  </si>
  <si>
    <t>LEMA</t>
  </si>
  <si>
    <t>LEMKIE</t>
  </si>
  <si>
    <t>LENNO</t>
  </si>
  <si>
    <t>LENZ</t>
  </si>
  <si>
    <t>LERCH</t>
  </si>
  <si>
    <t>LERIAN</t>
  </si>
  <si>
    <t>LEROY</t>
  </si>
  <si>
    <t>LESEN</t>
  </si>
  <si>
    <t>LEUNG</t>
  </si>
  <si>
    <t>LEVERONI</t>
  </si>
  <si>
    <t>LEW</t>
  </si>
  <si>
    <t>LEWIS</t>
  </si>
  <si>
    <t>LEWISTON</t>
  </si>
  <si>
    <t>LI</t>
  </si>
  <si>
    <t>LIARAKOS</t>
  </si>
  <si>
    <t>LICANO</t>
  </si>
  <si>
    <t>LICHTENSTEIN</t>
  </si>
  <si>
    <t>LIDDICOAT</t>
  </si>
  <si>
    <t>LIENK</t>
  </si>
  <si>
    <t>LIEU</t>
  </si>
  <si>
    <t>LIGH</t>
  </si>
  <si>
    <t>LIGHT</t>
  </si>
  <si>
    <t>LIGHTNER</t>
  </si>
  <si>
    <t>LIM</t>
  </si>
  <si>
    <t>LIMESAND</t>
  </si>
  <si>
    <t>LIMON JR</t>
  </si>
  <si>
    <t>LIN-RA</t>
  </si>
  <si>
    <t>LIN</t>
  </si>
  <si>
    <t>LINDERMAN</t>
  </si>
  <si>
    <t>LINDMARK</t>
  </si>
  <si>
    <t>LINDSAY</t>
  </si>
  <si>
    <t>LINDSEY</t>
  </si>
  <si>
    <t>LINE</t>
  </si>
  <si>
    <t>LINGOLD</t>
  </si>
  <si>
    <t>LINNEVERS</t>
  </si>
  <si>
    <t>LINTON</t>
  </si>
  <si>
    <t>LINTZ</t>
  </si>
  <si>
    <t>LIPSCOMB</t>
  </si>
  <si>
    <t>LITMAN</t>
  </si>
  <si>
    <t>LITTLE</t>
  </si>
  <si>
    <t>LIU</t>
  </si>
  <si>
    <t>LIVINGSTON</t>
  </si>
  <si>
    <t>LLORENTE</t>
  </si>
  <si>
    <t>LOBO</t>
  </si>
  <si>
    <t>LOCHER</t>
  </si>
  <si>
    <t>LOFTHOUSE</t>
  </si>
  <si>
    <t>LOFTUS</t>
  </si>
  <si>
    <t>LOGSDON</t>
  </si>
  <si>
    <t>LOGUE</t>
  </si>
  <si>
    <t>LOHIDE</t>
  </si>
  <si>
    <t>LOHR</t>
  </si>
  <si>
    <t>LOKER</t>
  </si>
  <si>
    <t>LOMBARDO</t>
  </si>
  <si>
    <t>LOMELI</t>
  </si>
  <si>
    <t>LONG</t>
  </si>
  <si>
    <t>LONGVILLE</t>
  </si>
  <si>
    <t>LOO</t>
  </si>
  <si>
    <t>LOOSLEY</t>
  </si>
  <si>
    <t>LOPES</t>
  </si>
  <si>
    <t>LOPEZ PHILLIPS</t>
  </si>
  <si>
    <t>LOPEZ-WAGNER</t>
  </si>
  <si>
    <t>LOPEZ</t>
  </si>
  <si>
    <t>LORD</t>
  </si>
  <si>
    <t>LORENTZEN</t>
  </si>
  <si>
    <t>LOSQUADRO</t>
  </si>
  <si>
    <t>LOVE</t>
  </si>
  <si>
    <t>LOVELY</t>
  </si>
  <si>
    <t>LOVERING</t>
  </si>
  <si>
    <t>LOZANO</t>
  </si>
  <si>
    <t>LU</t>
  </si>
  <si>
    <t>LUCAS</t>
  </si>
  <si>
    <t>LUCERO</t>
  </si>
  <si>
    <t>LUCKA</t>
  </si>
  <si>
    <t>LUJAN</t>
  </si>
  <si>
    <t>LUKE</t>
  </si>
  <si>
    <t>LUM</t>
  </si>
  <si>
    <t>LUNA II</t>
  </si>
  <si>
    <t>LUNA</t>
  </si>
  <si>
    <t>LUNDE</t>
  </si>
  <si>
    <t>LUONG</t>
  </si>
  <si>
    <t>LUPEI</t>
  </si>
  <si>
    <t>LUSSIER</t>
  </si>
  <si>
    <t>LUTWAK</t>
  </si>
  <si>
    <t>LUTZ</t>
  </si>
  <si>
    <t>LUVISI</t>
  </si>
  <si>
    <t>LUZZI</t>
  </si>
  <si>
    <t>LWIN</t>
  </si>
  <si>
    <t>LY</t>
  </si>
  <si>
    <t>LYMUEL</t>
  </si>
  <si>
    <t>LYNCH</t>
  </si>
  <si>
    <t>LYONS</t>
  </si>
  <si>
    <t>MABRY</t>
  </si>
  <si>
    <t>MACALUSO</t>
  </si>
  <si>
    <t>MACARI</t>
  </si>
  <si>
    <t>MACDONALD</t>
  </si>
  <si>
    <t>MACHAMER</t>
  </si>
  <si>
    <t>MACHARG</t>
  </si>
  <si>
    <t>MACHUN</t>
  </si>
  <si>
    <t>MACIAS</t>
  </si>
  <si>
    <t>MACK</t>
  </si>
  <si>
    <t>MACKEY</t>
  </si>
  <si>
    <t>MACKLIN</t>
  </si>
  <si>
    <t>MACRISS</t>
  </si>
  <si>
    <t>MACY</t>
  </si>
  <si>
    <t>MADJEDI</t>
  </si>
  <si>
    <t>MAGANA</t>
  </si>
  <si>
    <t>MAGOLSKE</t>
  </si>
  <si>
    <t>MAGREY</t>
  </si>
  <si>
    <t>MAHLER</t>
  </si>
  <si>
    <t>MAHONEY</t>
  </si>
  <si>
    <t>MAI</t>
  </si>
  <si>
    <t>MAJER</t>
  </si>
  <si>
    <t>MAJOR</t>
  </si>
  <si>
    <t>MAKI</t>
  </si>
  <si>
    <t>MALDONADO</t>
  </si>
  <si>
    <t>MALDOON</t>
  </si>
  <si>
    <t>MALHOTRA</t>
  </si>
  <si>
    <t>MALIZIA</t>
  </si>
  <si>
    <t>MALLON</t>
  </si>
  <si>
    <t>MALONE</t>
  </si>
  <si>
    <t>MALONEY</t>
  </si>
  <si>
    <t>MALOY</t>
  </si>
  <si>
    <t>MALROUTU</t>
  </si>
  <si>
    <t>MANABO</t>
  </si>
  <si>
    <t>MANCILLAS</t>
  </si>
  <si>
    <t>MANDEL</t>
  </si>
  <si>
    <t>MANN</t>
  </si>
  <si>
    <t>MANRIQUEZ</t>
  </si>
  <si>
    <t>MANSFIELD</t>
  </si>
  <si>
    <t>MANSOOR</t>
  </si>
  <si>
    <t>MARAVIGLIA</t>
  </si>
  <si>
    <t>MARCINKEVICZ</t>
  </si>
  <si>
    <t>MARIAN</t>
  </si>
  <si>
    <t>MARKER</t>
  </si>
  <si>
    <t>MARKLEY</t>
  </si>
  <si>
    <t>MARKOSKI</t>
  </si>
  <si>
    <t>MARKS</t>
  </si>
  <si>
    <t>MARLIN</t>
  </si>
  <si>
    <t>MAROTA</t>
  </si>
  <si>
    <t>MARQUEZ</t>
  </si>
  <si>
    <t>MARSHALL</t>
  </si>
  <si>
    <t>MARTIN</t>
  </si>
  <si>
    <t>MARTINEZ</t>
  </si>
  <si>
    <t>MASNER</t>
  </si>
  <si>
    <t>MASON</t>
  </si>
  <si>
    <t>MASOUD</t>
  </si>
  <si>
    <t>MASTERS</t>
  </si>
  <si>
    <t>MASTRO</t>
  </si>
  <si>
    <t>MATOSO</t>
  </si>
  <si>
    <t>MATSON</t>
  </si>
  <si>
    <t>MATSUDA</t>
  </si>
  <si>
    <t>MATTESON</t>
  </si>
  <si>
    <t>MATTIA</t>
  </si>
  <si>
    <t>MATTICE</t>
  </si>
  <si>
    <t>MATTINSON</t>
  </si>
  <si>
    <t>MATZ</t>
  </si>
  <si>
    <t>MAURO</t>
  </si>
  <si>
    <t>MAY</t>
  </si>
  <si>
    <t>MAYFIELD</t>
  </si>
  <si>
    <t>MAYHEW</t>
  </si>
  <si>
    <t>MAYS</t>
  </si>
  <si>
    <t>MC CARRON</t>
  </si>
  <si>
    <t>MCALLISTER</t>
  </si>
  <si>
    <t>MCBRIDE</t>
  </si>
  <si>
    <t>MCCALIP</t>
  </si>
  <si>
    <t>MCCALL</t>
  </si>
  <si>
    <t>MCCARRON</t>
  </si>
  <si>
    <t>MCCLAIN</t>
  </si>
  <si>
    <t>MCCLANAHAN</t>
  </si>
  <si>
    <t>MCCLENDON</t>
  </si>
  <si>
    <t>MCCOMB</t>
  </si>
  <si>
    <t>MCCONVILLE</t>
  </si>
  <si>
    <t>MCCOY</t>
  </si>
  <si>
    <t>MCCULLOUGH</t>
  </si>
  <si>
    <t>MCDANIEL</t>
  </si>
  <si>
    <t>MCDONALD</t>
  </si>
  <si>
    <t>MCELROY</t>
  </si>
  <si>
    <t>MCFARLANE</t>
  </si>
  <si>
    <t>MCGARRY</t>
  </si>
  <si>
    <t>MCGEE</t>
  </si>
  <si>
    <t>MCGHEE</t>
  </si>
  <si>
    <t>MCGILL</t>
  </si>
  <si>
    <t>MCGILLICUDDY</t>
  </si>
  <si>
    <t>MCGLOTHIN</t>
  </si>
  <si>
    <t>MCGOWAN</t>
  </si>
  <si>
    <t>MCGUTHRY</t>
  </si>
  <si>
    <t>MCKAY</t>
  </si>
  <si>
    <t>MCKELLIP</t>
  </si>
  <si>
    <t>MCKELVEY</t>
  </si>
  <si>
    <t>MCKENZIE</t>
  </si>
  <si>
    <t>MCKINLAY</t>
  </si>
  <si>
    <t>MCKINLEY</t>
  </si>
  <si>
    <t>MCKINNEY</t>
  </si>
  <si>
    <t>MCKINNON</t>
  </si>
  <si>
    <t>MCLEAN</t>
  </si>
  <si>
    <t>MCLELLAND</t>
  </si>
  <si>
    <t>MCMAHAN</t>
  </si>
  <si>
    <t>MCMAHON</t>
  </si>
  <si>
    <t>MCMANUIS</t>
  </si>
  <si>
    <t>MCMANUS JR</t>
  </si>
  <si>
    <t>MCMARTIN</t>
  </si>
  <si>
    <t>MCMURTREY</t>
  </si>
  <si>
    <t>MCNAMARA</t>
  </si>
  <si>
    <t>MCNEAL</t>
  </si>
  <si>
    <t>MCNIEL</t>
  </si>
  <si>
    <t>MCPEAK</t>
  </si>
  <si>
    <t>MCVEY</t>
  </si>
  <si>
    <t>MCWILLIAMS</t>
  </si>
  <si>
    <t>MEAD</t>
  </si>
  <si>
    <t>MEADE</t>
  </si>
  <si>
    <t>MEANS</t>
  </si>
  <si>
    <t>MECHALS</t>
  </si>
  <si>
    <t>MEDDERS</t>
  </si>
  <si>
    <t>MEDICO</t>
  </si>
  <si>
    <t>MEDINA</t>
  </si>
  <si>
    <t>MEDLIN</t>
  </si>
  <si>
    <t>MEHAN</t>
  </si>
  <si>
    <t>MEIGGS</t>
  </si>
  <si>
    <t>MELENDEZ</t>
  </si>
  <si>
    <t>MELICK</t>
  </si>
  <si>
    <t>MELKONIAN</t>
  </si>
  <si>
    <t>MELTON</t>
  </si>
  <si>
    <t>MENDOZA</t>
  </si>
  <si>
    <t>MERCADO</t>
  </si>
  <si>
    <t>MERICKEL</t>
  </si>
  <si>
    <t>MERIDA</t>
  </si>
  <si>
    <t>MERINO</t>
  </si>
  <si>
    <t>MERRITT-MILLER</t>
  </si>
  <si>
    <t>MERRYFIELD</t>
  </si>
  <si>
    <t>MESA</t>
  </si>
  <si>
    <t>MESSENIE</t>
  </si>
  <si>
    <t>METZGER</t>
  </si>
  <si>
    <t>MEYER</t>
  </si>
  <si>
    <t>MEYERS-THURMOND</t>
  </si>
  <si>
    <t>MEZA</t>
  </si>
  <si>
    <t>MICHAEL</t>
  </si>
  <si>
    <t>MIKEWORTH JR</t>
  </si>
  <si>
    <t>MILBURN</t>
  </si>
  <si>
    <t>MILECKI</t>
  </si>
  <si>
    <t>MILES</t>
  </si>
  <si>
    <t>MILEVOJ</t>
  </si>
  <si>
    <t>MILLAR</t>
  </si>
  <si>
    <t>MILLER JR</t>
  </si>
  <si>
    <t>MILLER</t>
  </si>
  <si>
    <t>MILLS</t>
  </si>
  <si>
    <t>MILO</t>
  </si>
  <si>
    <t>MIMMS</t>
  </si>
  <si>
    <t>MIMNAUGH</t>
  </si>
  <si>
    <t>MINK SALAS</t>
  </si>
  <si>
    <t>MINNICK</t>
  </si>
  <si>
    <t>MINOR</t>
  </si>
  <si>
    <t>MINTZ</t>
  </si>
  <si>
    <t>MIRACLE</t>
  </si>
  <si>
    <t>MIRANDA</t>
  </si>
  <si>
    <t>MIRCEA-TROTZ</t>
  </si>
  <si>
    <t>MIRZA</t>
  </si>
  <si>
    <t>MITCHELL</t>
  </si>
  <si>
    <t>MITSVEN</t>
  </si>
  <si>
    <t>MIYAKE</t>
  </si>
  <si>
    <t>MOFFITT</t>
  </si>
  <si>
    <t>MOHOROSKI</t>
  </si>
  <si>
    <t>MOJICA</t>
  </si>
  <si>
    <t>MOLLAN</t>
  </si>
  <si>
    <t>MONAGHAN</t>
  </si>
  <si>
    <t>MONAT</t>
  </si>
  <si>
    <t>MONSON</t>
  </si>
  <si>
    <t>MONTALTO</t>
  </si>
  <si>
    <t>MONTALVO</t>
  </si>
  <si>
    <t>MONTE</t>
  </si>
  <si>
    <t>MONTEIRO</t>
  </si>
  <si>
    <t>MONTGOMERY</t>
  </si>
  <si>
    <t>MONTOYA</t>
  </si>
  <si>
    <t>MONZON</t>
  </si>
  <si>
    <t>MOO-YOUNG</t>
  </si>
  <si>
    <t>MOORE</t>
  </si>
  <si>
    <t>MOOSBRUGGER</t>
  </si>
  <si>
    <t>MOOSMAN</t>
  </si>
  <si>
    <t>MOOTCHNIK</t>
  </si>
  <si>
    <t>MORAGA</t>
  </si>
  <si>
    <t>MORALES</t>
  </si>
  <si>
    <t>MORENO</t>
  </si>
  <si>
    <t>MORGAN</t>
  </si>
  <si>
    <t>MORI</t>
  </si>
  <si>
    <t>MORLET</t>
  </si>
  <si>
    <t>MORNINGSTAR</t>
  </si>
  <si>
    <t>MOROH</t>
  </si>
  <si>
    <t>MOROZUMI</t>
  </si>
  <si>
    <t>MORRIS</t>
  </si>
  <si>
    <t>MORRISON</t>
  </si>
  <si>
    <t>MORTON</t>
  </si>
  <si>
    <t>MOSHER</t>
  </si>
  <si>
    <t>MOSIER</t>
  </si>
  <si>
    <t>MOSINSKIS</t>
  </si>
  <si>
    <t>MOSKE</t>
  </si>
  <si>
    <t>MOSS</t>
  </si>
  <si>
    <t>MOTT</t>
  </si>
  <si>
    <t>MOULTON</t>
  </si>
  <si>
    <t>MOUNGER</t>
  </si>
  <si>
    <t>MOX</t>
  </si>
  <si>
    <t>MOXON</t>
  </si>
  <si>
    <t>MOYLAN</t>
  </si>
  <si>
    <t>MOZIA</t>
  </si>
  <si>
    <t>MUHLHAUSER</t>
  </si>
  <si>
    <t>MULET</t>
  </si>
  <si>
    <t>MULHAUSE</t>
  </si>
  <si>
    <t>MULLANEY</t>
  </si>
  <si>
    <t>MULLER</t>
  </si>
  <si>
    <t>MULLERY</t>
  </si>
  <si>
    <t>MULLIGAN</t>
  </si>
  <si>
    <t>MULVANEY</t>
  </si>
  <si>
    <t>MUNITZ</t>
  </si>
  <si>
    <t>MUNNERLYN</t>
  </si>
  <si>
    <t>MUNOZ CAREAGA</t>
  </si>
  <si>
    <t>MUNOZ-MURILLO</t>
  </si>
  <si>
    <t>MUNOZ-SILVA</t>
  </si>
  <si>
    <t>MUNOZ</t>
  </si>
  <si>
    <t>MUNSON</t>
  </si>
  <si>
    <t>MURILLO</t>
  </si>
  <si>
    <t>MUROTA</t>
  </si>
  <si>
    <t>MURPHY</t>
  </si>
  <si>
    <t>MUSE JR</t>
  </si>
  <si>
    <t>MUSSELMAN</t>
  </si>
  <si>
    <t>MYERS</t>
  </si>
  <si>
    <t>MYHRE</t>
  </si>
  <si>
    <t>NAFARRETE</t>
  </si>
  <si>
    <t>NAIKNIMBALKAR</t>
  </si>
  <si>
    <t>NAKAI</t>
  </si>
  <si>
    <t>NAKAMA</t>
  </si>
  <si>
    <t>NAKAMURA</t>
  </si>
  <si>
    <t>NANCE</t>
  </si>
  <si>
    <t>NARDO</t>
  </si>
  <si>
    <t>NASSAR</t>
  </si>
  <si>
    <t>NAVA</t>
  </si>
  <si>
    <t>NAVARRO JR</t>
  </si>
  <si>
    <t>NAVARRO</t>
  </si>
  <si>
    <t>NAYLON</t>
  </si>
  <si>
    <t>NAZARIO</t>
  </si>
  <si>
    <t>NEAL</t>
  </si>
  <si>
    <t>NEEL</t>
  </si>
  <si>
    <t>NEF</t>
  </si>
  <si>
    <t>NEFF</t>
  </si>
  <si>
    <t>NELSON</t>
  </si>
  <si>
    <t>NEMETH</t>
  </si>
  <si>
    <t>NESSMAN</t>
  </si>
  <si>
    <t>NEUFELD</t>
  </si>
  <si>
    <t>NEUHART</t>
  </si>
  <si>
    <t>NEUMAN</t>
  </si>
  <si>
    <t>NEVATT</t>
  </si>
  <si>
    <t>NEVILLE</t>
  </si>
  <si>
    <t>NEVIN</t>
  </si>
  <si>
    <t>NEVINS</t>
  </si>
  <si>
    <t>NEWBERG</t>
  </si>
  <si>
    <t>NEWBURY</t>
  </si>
  <si>
    <t>NEWHOFF</t>
  </si>
  <si>
    <t>NEWMAN</t>
  </si>
  <si>
    <t>NEWSOME</t>
  </si>
  <si>
    <t>NEY</t>
  </si>
  <si>
    <t>NG</t>
  </si>
  <si>
    <t>NGUYEN</t>
  </si>
  <si>
    <t>NICHOLS</t>
  </si>
  <si>
    <t>NICHOLSON</t>
  </si>
  <si>
    <t>NICKELSEN</t>
  </si>
  <si>
    <t>NICOLS</t>
  </si>
  <si>
    <t>NICOTERO</t>
  </si>
  <si>
    <t>NIELSON</t>
  </si>
  <si>
    <t>NIKOLOV</t>
  </si>
  <si>
    <t>NILE</t>
  </si>
  <si>
    <t>NINCIC</t>
  </si>
  <si>
    <t>NINO</t>
  </si>
  <si>
    <t>NISHIOKA</t>
  </si>
  <si>
    <t>NO</t>
  </si>
  <si>
    <t>NOBLE</t>
  </si>
  <si>
    <t>NOLAN</t>
  </si>
  <si>
    <t>NOLL</t>
  </si>
  <si>
    <t>NOONAN</t>
  </si>
  <si>
    <t>NORDBY</t>
  </si>
  <si>
    <t>NORDQUIST</t>
  </si>
  <si>
    <t>NORIEGA</t>
  </si>
  <si>
    <t>NORMAN</t>
  </si>
  <si>
    <t>NORONHA</t>
  </si>
  <si>
    <t>NORRIS</t>
  </si>
  <si>
    <t>NORTON</t>
  </si>
  <si>
    <t>NOTO</t>
  </si>
  <si>
    <t>NOVACK</t>
  </si>
  <si>
    <t>NOVAK</t>
  </si>
  <si>
    <t>NOVELLO III</t>
  </si>
  <si>
    <t>NOWAK</t>
  </si>
  <si>
    <t>NOWICKI</t>
  </si>
  <si>
    <t>NUCAL</t>
  </si>
  <si>
    <t>NUHFER</t>
  </si>
  <si>
    <t>NUNEZ JR</t>
  </si>
  <si>
    <t>NUNEZ</t>
  </si>
  <si>
    <t>NUNN</t>
  </si>
  <si>
    <t>NUNNA</t>
  </si>
  <si>
    <t>NUNO</t>
  </si>
  <si>
    <t>O BRIEN</t>
  </si>
  <si>
    <t>O SULLIVAN</t>
  </si>
  <si>
    <t>O'BRIEN</t>
  </si>
  <si>
    <t>O'DONNELL</t>
  </si>
  <si>
    <t>O'MALLEY</t>
  </si>
  <si>
    <t>O'NEILL</t>
  </si>
  <si>
    <t>O'ROURKE-ANDREWS</t>
  </si>
  <si>
    <t>OBEREM</t>
  </si>
  <si>
    <t>OBERHELMAN</t>
  </si>
  <si>
    <t>OBRIEN</t>
  </si>
  <si>
    <t>OCKEY</t>
  </si>
  <si>
    <t>ODOM</t>
  </si>
  <si>
    <t>ODONNELL</t>
  </si>
  <si>
    <t>OEHLMAN</t>
  </si>
  <si>
    <t>OESER</t>
  </si>
  <si>
    <t>OFFERMAN</t>
  </si>
  <si>
    <t>OGDEN</t>
  </si>
  <si>
    <t>OGG</t>
  </si>
  <si>
    <t>OGILBY</t>
  </si>
  <si>
    <t>OGILVIE</t>
  </si>
  <si>
    <t>OHANLON</t>
  </si>
  <si>
    <t>OHARA</t>
  </si>
  <si>
    <t>OJEDA</t>
  </si>
  <si>
    <t>OKANE</t>
  </si>
  <si>
    <t>OKUNO</t>
  </si>
  <si>
    <t>OLEINIK</t>
  </si>
  <si>
    <t>OLIARO</t>
  </si>
  <si>
    <t>OLIN</t>
  </si>
  <si>
    <t>OLIVAS</t>
  </si>
  <si>
    <t>OLIVER</t>
  </si>
  <si>
    <t>OLIVEREZ</t>
  </si>
  <si>
    <t>OLNEY</t>
  </si>
  <si>
    <t>OLSEN</t>
  </si>
  <si>
    <t>OLVERA</t>
  </si>
  <si>
    <t>ONO</t>
  </si>
  <si>
    <t>ONTIVEROS</t>
  </si>
  <si>
    <t>OPP</t>
  </si>
  <si>
    <t>ORAGWAM</t>
  </si>
  <si>
    <t>ORANSKI</t>
  </si>
  <si>
    <t>ORLEANS</t>
  </si>
  <si>
    <t>ORR</t>
  </si>
  <si>
    <t>ORTEGA</t>
  </si>
  <si>
    <t>ORTUNO</t>
  </si>
  <si>
    <t>OSTROM</t>
  </si>
  <si>
    <t>OSULLIVAN</t>
  </si>
  <si>
    <t>OTOUPAL</t>
  </si>
  <si>
    <t>OUBRE</t>
  </si>
  <si>
    <t>OVERGAAUW</t>
  </si>
  <si>
    <t>OWENS</t>
  </si>
  <si>
    <t>PACHECO</t>
  </si>
  <si>
    <t>PAGGI</t>
  </si>
  <si>
    <t>PAISANT</t>
  </si>
  <si>
    <t>PALMBERG</t>
  </si>
  <si>
    <t>PALMER</t>
  </si>
  <si>
    <t>PALMIERI</t>
  </si>
  <si>
    <t>PANCHAL</t>
  </si>
  <si>
    <t>PANIANI</t>
  </si>
  <si>
    <t>PAPELIAN</t>
  </si>
  <si>
    <t>PAPIN</t>
  </si>
  <si>
    <t>PARA</t>
  </si>
  <si>
    <t>PARHAM</t>
  </si>
  <si>
    <t>PARK</t>
  </si>
  <si>
    <t>PARKER-JEANNETTE</t>
  </si>
  <si>
    <t>PARKER</t>
  </si>
  <si>
    <t>PARKS</t>
  </si>
  <si>
    <t>PARRA</t>
  </si>
  <si>
    <t>PARRISH</t>
  </si>
  <si>
    <t>PARRY</t>
  </si>
  <si>
    <t>PARSON</t>
  </si>
  <si>
    <t>PARSONS</t>
  </si>
  <si>
    <t>PARTEN</t>
  </si>
  <si>
    <t>PARTOW-NAVID</t>
  </si>
  <si>
    <t>PASAG</t>
  </si>
  <si>
    <t>PASENELLI</t>
  </si>
  <si>
    <t>PASSARETTI JR</t>
  </si>
  <si>
    <t>PASSEGGI</t>
  </si>
  <si>
    <t>PASTOR</t>
  </si>
  <si>
    <t>PATRICK</t>
  </si>
  <si>
    <t>PATSCHECK</t>
  </si>
  <si>
    <t>PATTERSON</t>
  </si>
  <si>
    <t>PATTON</t>
  </si>
  <si>
    <t>PATZ</t>
  </si>
  <si>
    <t>PAUSEWANG</t>
  </si>
  <si>
    <t>PAUTZ</t>
  </si>
  <si>
    <t>PAVELCHAK</t>
  </si>
  <si>
    <t>PAVIN</t>
  </si>
  <si>
    <t>PAVRI</t>
  </si>
  <si>
    <t>PAWAR</t>
  </si>
  <si>
    <t>PAYNE</t>
  </si>
  <si>
    <t>PAYNTON</t>
  </si>
  <si>
    <t>PEAK</t>
  </si>
  <si>
    <t>PEARSON</t>
  </si>
  <si>
    <t>PEART</t>
  </si>
  <si>
    <t>PEBLEY</t>
  </si>
  <si>
    <t>PECK</t>
  </si>
  <si>
    <t>PECKLER</t>
  </si>
  <si>
    <t>PEDERSEN</t>
  </si>
  <si>
    <t>PENA</t>
  </si>
  <si>
    <t>PENALOZA</t>
  </si>
  <si>
    <t>PENG</t>
  </si>
  <si>
    <t>PENNINGTON</t>
  </si>
  <si>
    <t>PENNY</t>
  </si>
  <si>
    <t>PENROD</t>
  </si>
  <si>
    <t>PEPE</t>
  </si>
  <si>
    <t>PEPITONE</t>
  </si>
  <si>
    <t>PEPPERS</t>
  </si>
  <si>
    <t>PEREZ</t>
  </si>
  <si>
    <t>PERKINS</t>
  </si>
  <si>
    <t>PERL</t>
  </si>
  <si>
    <t>PERLADO</t>
  </si>
  <si>
    <t>PERRAULT</t>
  </si>
  <si>
    <t>PERRELLI</t>
  </si>
  <si>
    <t>PERRY</t>
  </si>
  <si>
    <t>PETENBRINK</t>
  </si>
  <si>
    <t>PETERSEN</t>
  </si>
  <si>
    <t>PETERSON</t>
  </si>
  <si>
    <t>PETRONZIO</t>
  </si>
  <si>
    <t>PETROVICH</t>
  </si>
  <si>
    <t>PETTIS</t>
  </si>
  <si>
    <t>PETTIT</t>
  </si>
  <si>
    <t>PEYTON</t>
  </si>
  <si>
    <t>PHAM-HI</t>
  </si>
  <si>
    <t>PHAM</t>
  </si>
  <si>
    <t>PHILLIPS</t>
  </si>
  <si>
    <t>PHU</t>
  </si>
  <si>
    <t>PICKERING</t>
  </si>
  <si>
    <t>PICKETT</t>
  </si>
  <si>
    <t>PIERCE</t>
  </si>
  <si>
    <t>PIERNIK</t>
  </si>
  <si>
    <t>PIERSON</t>
  </si>
  <si>
    <t>PINA</t>
  </si>
  <si>
    <t>PINNEAU</t>
  </si>
  <si>
    <t>PINTER</t>
  </si>
  <si>
    <t>PIPAL</t>
  </si>
  <si>
    <t>PIPER</t>
  </si>
  <si>
    <t>PIRCHER-BARNES</t>
  </si>
  <si>
    <t>PITTS</t>
  </si>
  <si>
    <t>PLACZEK-SAVAGE</t>
  </si>
  <si>
    <t>PLATT</t>
  </si>
  <si>
    <t>PLEMMONS</t>
  </si>
  <si>
    <t>PLISKA</t>
  </si>
  <si>
    <t>PLOTKIN</t>
  </si>
  <si>
    <t>POCH</t>
  </si>
  <si>
    <t>PODOLSKE</t>
  </si>
  <si>
    <t>POKORNY</t>
  </si>
  <si>
    <t>POLHEMUS</t>
  </si>
  <si>
    <t>POLLARD</t>
  </si>
  <si>
    <t>POLTORAK</t>
  </si>
  <si>
    <t>PONCE DE LEON</t>
  </si>
  <si>
    <t>PONDELLA</t>
  </si>
  <si>
    <t>POOLE</t>
  </si>
  <si>
    <t>POPHAM</t>
  </si>
  <si>
    <t>PORRAS</t>
  </si>
  <si>
    <t>PORTER</t>
  </si>
  <si>
    <t>PORTH</t>
  </si>
  <si>
    <t>PORTILLO JR</t>
  </si>
  <si>
    <t>POTES-FELLOW</t>
  </si>
  <si>
    <t>POTTER</t>
  </si>
  <si>
    <t>POWELL</t>
  </si>
  <si>
    <t>POWER</t>
  </si>
  <si>
    <t>POWERS</t>
  </si>
  <si>
    <t>PRADO-OLMOS</t>
  </si>
  <si>
    <t>PRAETZELLIS</t>
  </si>
  <si>
    <t>PRATT</t>
  </si>
  <si>
    <t>PREMO</t>
  </si>
  <si>
    <t>PRESTON-NELSON</t>
  </si>
  <si>
    <t>PREZIA</t>
  </si>
  <si>
    <t>PRICKETT</t>
  </si>
  <si>
    <t>PRIMM</t>
  </si>
  <si>
    <t>PRINCE</t>
  </si>
  <si>
    <t>PRINGLE</t>
  </si>
  <si>
    <t>PRISLIN</t>
  </si>
  <si>
    <t>PROFETA</t>
  </si>
  <si>
    <t>PROPST</t>
  </si>
  <si>
    <t>PRUITT</t>
  </si>
  <si>
    <t>PRUNTY</t>
  </si>
  <si>
    <t>PUCHER</t>
  </si>
  <si>
    <t>PURI</t>
  </si>
  <si>
    <t>PUTNAM</t>
  </si>
  <si>
    <t>QUAN</t>
  </si>
  <si>
    <t>QUEEN</t>
  </si>
  <si>
    <t>QUILLIAN III</t>
  </si>
  <si>
    <t>QUINN</t>
  </si>
  <si>
    <t>QUINNAN</t>
  </si>
  <si>
    <t>QUINONEZ</t>
  </si>
  <si>
    <t>QUINTERO</t>
  </si>
  <si>
    <t>QUINTO</t>
  </si>
  <si>
    <t>QUIROZ</t>
  </si>
  <si>
    <t>QURESHI</t>
  </si>
  <si>
    <t>RADEMAKERALFORD</t>
  </si>
  <si>
    <t>RADNEY</t>
  </si>
  <si>
    <t>RADVANSKY</t>
  </si>
  <si>
    <t>RAGSDALE</t>
  </si>
  <si>
    <t>RAHAI</t>
  </si>
  <si>
    <t>RAHMATIAN</t>
  </si>
  <si>
    <t>RAHN</t>
  </si>
  <si>
    <t>RAMAGE</t>
  </si>
  <si>
    <t>RAMESH</t>
  </si>
  <si>
    <t>RAMIREZ AMERSON</t>
  </si>
  <si>
    <t>RAMIREZ</t>
  </si>
  <si>
    <t>RAMOS</t>
  </si>
  <si>
    <t>RAMSDELL-RAY</t>
  </si>
  <si>
    <t>RAMSOWER</t>
  </si>
  <si>
    <t>RANDIG</t>
  </si>
  <si>
    <t>RANK</t>
  </si>
  <si>
    <t>RAPP</t>
  </si>
  <si>
    <t>RAQUEL</t>
  </si>
  <si>
    <t>RASKOVICH</t>
  </si>
  <si>
    <t>RASMUSSEN</t>
  </si>
  <si>
    <t>RATHFELDER</t>
  </si>
  <si>
    <t>RAVELA</t>
  </si>
  <si>
    <t>RAWICZ</t>
  </si>
  <si>
    <t>RAWITCH</t>
  </si>
  <si>
    <t>RAYMOND</t>
  </si>
  <si>
    <t>RAYMUNDO-YUSUF</t>
  </si>
  <si>
    <t>RAZ</t>
  </si>
  <si>
    <t>RAZO</t>
  </si>
  <si>
    <t>READ</t>
  </si>
  <si>
    <t>READER</t>
  </si>
  <si>
    <t>REBIK</t>
  </si>
  <si>
    <t>REDFEARN</t>
  </si>
  <si>
    <t>REDMOND</t>
  </si>
  <si>
    <t>REED</t>
  </si>
  <si>
    <t>REEDY</t>
  </si>
  <si>
    <t>REES</t>
  </si>
  <si>
    <t>REESE</t>
  </si>
  <si>
    <t>REGALADO</t>
  </si>
  <si>
    <t>REGIER</t>
  </si>
  <si>
    <t>REHO</t>
  </si>
  <si>
    <t>REID-CHASSIAKOS</t>
  </si>
  <si>
    <t>REID</t>
  </si>
  <si>
    <t>REILLY</t>
  </si>
  <si>
    <t>REINHARDT</t>
  </si>
  <si>
    <t>REINHART</t>
  </si>
  <si>
    <t>REISDORF</t>
  </si>
  <si>
    <t>REISMAN</t>
  </si>
  <si>
    <t>REISS</t>
  </si>
  <si>
    <t>RELLAFORD</t>
  </si>
  <si>
    <t>RENAUD</t>
  </si>
  <si>
    <t>RENCH</t>
  </si>
  <si>
    <t>RENELLE</t>
  </si>
  <si>
    <t>RENTTO</t>
  </si>
  <si>
    <t>REPA</t>
  </si>
  <si>
    <t>REPKA</t>
  </si>
  <si>
    <t>RESNICK</t>
  </si>
  <si>
    <t>RETHANS</t>
  </si>
  <si>
    <t>REXIN</t>
  </si>
  <si>
    <t>REYES</t>
  </si>
  <si>
    <t>REYNALDO</t>
  </si>
  <si>
    <t>REYNOLDS SMITH</t>
  </si>
  <si>
    <t>REYNOSO</t>
  </si>
  <si>
    <t>RHODES</t>
  </si>
  <si>
    <t>RHOTEN</t>
  </si>
  <si>
    <t>RICE</t>
  </si>
  <si>
    <t>RICH</t>
  </si>
  <si>
    <t>RICHARD</t>
  </si>
  <si>
    <t>RICHARDS</t>
  </si>
  <si>
    <t>RICHARDSON</t>
  </si>
  <si>
    <t>RICHESON</t>
  </si>
  <si>
    <t>RICHMOND</t>
  </si>
  <si>
    <t>RICO</t>
  </si>
  <si>
    <t>RIDDLE</t>
  </si>
  <si>
    <t>RIDEAU</t>
  </si>
  <si>
    <t>RIDGELL</t>
  </si>
  <si>
    <t>RIENBOLT</t>
  </si>
  <si>
    <t>RIETH</t>
  </si>
  <si>
    <t>RIGGINS</t>
  </si>
  <si>
    <t>RILEY</t>
  </si>
  <si>
    <t>RINCON</t>
  </si>
  <si>
    <t>RINGLAND</t>
  </si>
  <si>
    <t>RINNERT</t>
  </si>
  <si>
    <t>RIORDAN</t>
  </si>
  <si>
    <t>RISSKA</t>
  </si>
  <si>
    <t>RIVERA</t>
  </si>
  <si>
    <t>RIVERS</t>
  </si>
  <si>
    <t>ROADES</t>
  </si>
  <si>
    <t>ROBERGE</t>
  </si>
  <si>
    <t>ROBERSON-SIMMS</t>
  </si>
  <si>
    <t>ROBERTELLO</t>
  </si>
  <si>
    <t>ROBERTS-CORB</t>
  </si>
  <si>
    <t>ROBERTS</t>
  </si>
  <si>
    <t>ROBERTSON</t>
  </si>
  <si>
    <t>ROBINSON</t>
  </si>
  <si>
    <t>ROBISON</t>
  </si>
  <si>
    <t>ROBNETT</t>
  </si>
  <si>
    <t>ROBY</t>
  </si>
  <si>
    <t>ROCHA</t>
  </si>
  <si>
    <t>ROCKWELL-HARPSTER</t>
  </si>
  <si>
    <t>ROCKWELL</t>
  </si>
  <si>
    <t>RODGERS</t>
  </si>
  <si>
    <t>RODRIGUEZ</t>
  </si>
  <si>
    <t>ROEHRMAN</t>
  </si>
  <si>
    <t>ROGERSON</t>
  </si>
  <si>
    <t>ROGOW</t>
  </si>
  <si>
    <t>ROHN</t>
  </si>
  <si>
    <t>ROJAS</t>
  </si>
  <si>
    <t>ROLDAN</t>
  </si>
  <si>
    <t>ROLFS</t>
  </si>
  <si>
    <t>ROLLERSON</t>
  </si>
  <si>
    <t>ROLLINS</t>
  </si>
  <si>
    <t>ROLON</t>
  </si>
  <si>
    <t>ROOT</t>
  </si>
  <si>
    <t>ROPP-JACKSON</t>
  </si>
  <si>
    <t>ROSANDER</t>
  </si>
  <si>
    <t>ROSAS</t>
  </si>
  <si>
    <t>ROSE</t>
  </si>
  <si>
    <t>ROSEN</t>
  </si>
  <si>
    <t>ROSENBERG</t>
  </si>
  <si>
    <t>ROSENFELD</t>
  </si>
  <si>
    <t>ROSENFIELD</t>
  </si>
  <si>
    <t>ROSENOW</t>
  </si>
  <si>
    <t>ROSENTHAL</t>
  </si>
  <si>
    <t>ROSON</t>
  </si>
  <si>
    <t>ROSS</t>
  </si>
  <si>
    <t>ROSSER</t>
  </si>
  <si>
    <t>ROSSETTI</t>
  </si>
  <si>
    <t>ROTNEM</t>
  </si>
  <si>
    <t>ROTUNNI</t>
  </si>
  <si>
    <t>ROUAH</t>
  </si>
  <si>
    <t>ROUNTREE</t>
  </si>
  <si>
    <t>ROUSH</t>
  </si>
  <si>
    <t>ROUSSEL</t>
  </si>
  <si>
    <t>ROWELL</t>
  </si>
  <si>
    <t>RUBIN</t>
  </si>
  <si>
    <t>RUBIO</t>
  </si>
  <si>
    <t>RUDOLPH</t>
  </si>
  <si>
    <t>RUELAS-BISCHOFF</t>
  </si>
  <si>
    <t>RUIZ</t>
  </si>
  <si>
    <t>RUMIANO</t>
  </si>
  <si>
    <t>RUNKLE</t>
  </si>
  <si>
    <t>RUSSELL</t>
  </si>
  <si>
    <t>RUTHRAUFF</t>
  </si>
  <si>
    <t>RYAN</t>
  </si>
  <si>
    <t>SAAKE</t>
  </si>
  <si>
    <t>SABATH</t>
  </si>
  <si>
    <t>SABET</t>
  </si>
  <si>
    <t>SACCHETTO</t>
  </si>
  <si>
    <t>SADEGHI</t>
  </si>
  <si>
    <t>SADEGHIAN-DAVIS</t>
  </si>
  <si>
    <t>SAGER</t>
  </si>
  <si>
    <t>SAKS</t>
  </si>
  <si>
    <t>SALAZAR</t>
  </si>
  <si>
    <t>SALBERG</t>
  </si>
  <si>
    <t>SALCIDO</t>
  </si>
  <si>
    <t>SALES</t>
  </si>
  <si>
    <t>SALGADO</t>
  </si>
  <si>
    <t>SAMARKOS</t>
  </si>
  <si>
    <t>SAMIIAN</t>
  </si>
  <si>
    <t>SAN JUAN</t>
  </si>
  <si>
    <t>SANCHEZ-ZARAMA</t>
  </si>
  <si>
    <t>SANCHEZ</t>
  </si>
  <si>
    <t>SANDERS</t>
  </si>
  <si>
    <t>SANDOVAL</t>
  </si>
  <si>
    <t>SANDSTROM</t>
  </si>
  <si>
    <t>SANFILIPPO</t>
  </si>
  <si>
    <t>SANFORD</t>
  </si>
  <si>
    <t>SANTARELLI</t>
  </si>
  <si>
    <t>SANTIN</t>
  </si>
  <si>
    <t>SANTOS</t>
  </si>
  <si>
    <t>SARBO</t>
  </si>
  <si>
    <t>SASCHIN</t>
  </si>
  <si>
    <t>SATHIANATHAN</t>
  </si>
  <si>
    <t>SATRIANO</t>
  </si>
  <si>
    <t>SAUNDERS</t>
  </si>
  <si>
    <t>SAVAGE</t>
  </si>
  <si>
    <t>SAVELIFF</t>
  </si>
  <si>
    <t>SAW</t>
  </si>
  <si>
    <t>SAWYER</t>
  </si>
  <si>
    <t>SAY</t>
  </si>
  <si>
    <t>SAYERS</t>
  </si>
  <si>
    <t>SCALERCIO III</t>
  </si>
  <si>
    <t>SCHAFER</t>
  </si>
  <si>
    <t>SCHAFFER</t>
  </si>
  <si>
    <t>SCHANK</t>
  </si>
  <si>
    <t>SCHANTZ</t>
  </si>
  <si>
    <t>SCHARBERG</t>
  </si>
  <si>
    <t>SCHEFFLER</t>
  </si>
  <si>
    <t>SCHEIBLY</t>
  </si>
  <si>
    <t>SCHIBSTED</t>
  </si>
  <si>
    <t>SCHILLACI</t>
  </si>
  <si>
    <t>SCHILLER</t>
  </si>
  <si>
    <t>SCHILLING</t>
  </si>
  <si>
    <t>SCHISLER</t>
  </si>
  <si>
    <t>SCHIVLEY</t>
  </si>
  <si>
    <t>SCHLACK</t>
  </si>
  <si>
    <t>SCHLERETH</t>
  </si>
  <si>
    <t>SCHLOSS</t>
  </si>
  <si>
    <t>SCHMID</t>
  </si>
  <si>
    <t>SCHMIDT</t>
  </si>
  <si>
    <t>SCHMITT-WHITAKER</t>
  </si>
  <si>
    <t>SCHNALL</t>
  </si>
  <si>
    <t>SCHNEIDER</t>
  </si>
  <si>
    <t>SCHOCK</t>
  </si>
  <si>
    <t>SCHOEPFLIN</t>
  </si>
  <si>
    <t>SCHRAM</t>
  </si>
  <si>
    <t>SCHRODER</t>
  </si>
  <si>
    <t>SCHULTZ</t>
  </si>
  <si>
    <t>SCHULZ</t>
  </si>
  <si>
    <t>SCHUMACHER</t>
  </si>
  <si>
    <t>SCHWARTZ</t>
  </si>
  <si>
    <t>SCHWEISINGER</t>
  </si>
  <si>
    <t>SCLAFANI</t>
  </si>
  <si>
    <t>SCOATES</t>
  </si>
  <si>
    <t>SCOTT</t>
  </si>
  <si>
    <t>SCULLY</t>
  </si>
  <si>
    <t>SECKA</t>
  </si>
  <si>
    <t>SEDLEMEYER</t>
  </si>
  <si>
    <t>SEETON</t>
  </si>
  <si>
    <t>SEGORIA</t>
  </si>
  <si>
    <t>SEGURA</t>
  </si>
  <si>
    <t>SEIBLES</t>
  </si>
  <si>
    <t>SEIGLE</t>
  </si>
  <si>
    <t>SEILER</t>
  </si>
  <si>
    <t>SELESKI</t>
  </si>
  <si>
    <t>SELF</t>
  </si>
  <si>
    <t>SELLECK</t>
  </si>
  <si>
    <t>SERAFIMIDIS</t>
  </si>
  <si>
    <t>SERJEANT-WEAVER</t>
  </si>
  <si>
    <t>SERRATO-LAGER</t>
  </si>
  <si>
    <t>SEUSER</t>
  </si>
  <si>
    <t>SEWELL</t>
  </si>
  <si>
    <t>SHACKELTON</t>
  </si>
  <si>
    <t>SHAH</t>
  </si>
  <si>
    <t>SHAHEED</t>
  </si>
  <si>
    <t>SHAPIRO</t>
  </si>
  <si>
    <t>SHARIFI</t>
  </si>
  <si>
    <t>SHARP</t>
  </si>
  <si>
    <t>SHARPE</t>
  </si>
  <si>
    <t>SHAW</t>
  </si>
  <si>
    <t>SHAY</t>
  </si>
  <si>
    <t>SHEARED</t>
  </si>
  <si>
    <t>SHELDON</t>
  </si>
  <si>
    <t>SHELEY</t>
  </si>
  <si>
    <t>SHELTON</t>
  </si>
  <si>
    <t>SHENOY</t>
  </si>
  <si>
    <t>SHERMAN</t>
  </si>
  <si>
    <t>SHERRY</t>
  </si>
  <si>
    <t>SHERWIN</t>
  </si>
  <si>
    <t>SHIBATA</t>
  </si>
  <si>
    <t>SHIDEH</t>
  </si>
  <si>
    <t>SHIELDS</t>
  </si>
  <si>
    <t>SHILLER</t>
  </si>
  <si>
    <t>SHIMAKAWA</t>
  </si>
  <si>
    <t>SHIMANOFF</t>
  </si>
  <si>
    <t>SHIMEK</t>
  </si>
  <si>
    <t>SHINSATO</t>
  </si>
  <si>
    <t>SHIOTSUGU</t>
  </si>
  <si>
    <t>SHOEMAKER</t>
  </si>
  <si>
    <t>SHOOP</t>
  </si>
  <si>
    <t>SHORT</t>
  </si>
  <si>
    <t>SHUKLA</t>
  </si>
  <si>
    <t>SHULOCK</t>
  </si>
  <si>
    <t>SHUMAN</t>
  </si>
  <si>
    <t>SHYDIAN</t>
  </si>
  <si>
    <t>SICKLESTEEL</t>
  </si>
  <si>
    <t>SIEGFRIED</t>
  </si>
  <si>
    <t>SIEMEN</t>
  </si>
  <si>
    <t>SILVER</t>
  </si>
  <si>
    <t>SIMMONS-BARNETT</t>
  </si>
  <si>
    <t>SIMMONS</t>
  </si>
  <si>
    <t>SIMON</t>
  </si>
  <si>
    <t>SIMONI</t>
  </si>
  <si>
    <t>SIMPSON-ALISCA</t>
  </si>
  <si>
    <t>SIMPSON</t>
  </si>
  <si>
    <t>SINCLAIR</t>
  </si>
  <si>
    <t>SINDAYEN</t>
  </si>
  <si>
    <t>SINGH</t>
  </si>
  <si>
    <t>SINTON</t>
  </si>
  <si>
    <t>SIPE</t>
  </si>
  <si>
    <t>SKARA</t>
  </si>
  <si>
    <t>SKILES</t>
  </si>
  <si>
    <t>SKYBERG</t>
  </si>
  <si>
    <t>SKYLAR</t>
  </si>
  <si>
    <t>SLAUGHTER</t>
  </si>
  <si>
    <t>SMART</t>
  </si>
  <si>
    <t>SMITH</t>
  </si>
  <si>
    <t>SMITHERAN</t>
  </si>
  <si>
    <t>SMITS</t>
  </si>
  <si>
    <t>SMRIGA</t>
  </si>
  <si>
    <t>SNAPP</t>
  </si>
  <si>
    <t>SNEDDEN</t>
  </si>
  <si>
    <t>SNIDER</t>
  </si>
  <si>
    <t>SNODGRASS</t>
  </si>
  <si>
    <t>SNYDER</t>
  </si>
  <si>
    <t>SODERBERG</t>
  </si>
  <si>
    <t>SOFISH</t>
  </si>
  <si>
    <t>SOLIC</t>
  </si>
  <si>
    <t>SOLIS</t>
  </si>
  <si>
    <t>SOLIZ</t>
  </si>
  <si>
    <t>SOLORZANO</t>
  </si>
  <si>
    <t>SOLT</t>
  </si>
  <si>
    <t>SOM</t>
  </si>
  <si>
    <t>SONENSHEIN</t>
  </si>
  <si>
    <t>SONG</t>
  </si>
  <si>
    <t>SORIANO</t>
  </si>
  <si>
    <t>SOSA RANGEL</t>
  </si>
  <si>
    <t>SOWERBROWER</t>
  </si>
  <si>
    <t>SPAGNA</t>
  </si>
  <si>
    <t>SPARKS</t>
  </si>
  <si>
    <t>SPENCER</t>
  </si>
  <si>
    <t>SPERBECK</t>
  </si>
  <si>
    <t>SPERLING</t>
  </si>
  <si>
    <t>SPEROS</t>
  </si>
  <si>
    <t>SPIAK</t>
  </si>
  <si>
    <t>SPITZER</t>
  </si>
  <si>
    <t>SPOFFORD</t>
  </si>
  <si>
    <t>SPRIGGS</t>
  </si>
  <si>
    <t>SPRUILL</t>
  </si>
  <si>
    <t>SRADER</t>
  </si>
  <si>
    <t>SRINIVAS</t>
  </si>
  <si>
    <t>STACKS</t>
  </si>
  <si>
    <t>STAHL</t>
  </si>
  <si>
    <t>STANG</t>
  </si>
  <si>
    <t>STANLEY</t>
  </si>
  <si>
    <t>STANTON</t>
  </si>
  <si>
    <t>STARCK</t>
  </si>
  <si>
    <t>STARK</t>
  </si>
  <si>
    <t>STARR</t>
  </si>
  <si>
    <t>STATHAM</t>
  </si>
  <si>
    <t>STAUFFER</t>
  </si>
  <si>
    <t>STEADMAN</t>
  </si>
  <si>
    <t>STEARNS</t>
  </si>
  <si>
    <t>STEELE</t>
  </si>
  <si>
    <t>STEGEMAN GOULD</t>
  </si>
  <si>
    <t>STEKKINGER</t>
  </si>
  <si>
    <t>STEMACH</t>
  </si>
  <si>
    <t>STEPHEN</t>
  </si>
  <si>
    <t>STEPHENS</t>
  </si>
  <si>
    <t>STEPP</t>
  </si>
  <si>
    <t>STERK</t>
  </si>
  <si>
    <t>STERN</t>
  </si>
  <si>
    <t>STEVENS</t>
  </si>
  <si>
    <t>STEWART-JAMES</t>
  </si>
  <si>
    <t>STEWART</t>
  </si>
  <si>
    <t>STIERS</t>
  </si>
  <si>
    <t>STILSON</t>
  </si>
  <si>
    <t>STINNER</t>
  </si>
  <si>
    <t>STINSON</t>
  </si>
  <si>
    <t>STIVISON</t>
  </si>
  <si>
    <t>STODDARD</t>
  </si>
  <si>
    <t>STONE</t>
  </si>
  <si>
    <t>STONEMAN</t>
  </si>
  <si>
    <t>STOTLER</t>
  </si>
  <si>
    <t>STOUT</t>
  </si>
  <si>
    <t>STOVER</t>
  </si>
  <si>
    <t>STRANG LOPEZ</t>
  </si>
  <si>
    <t>STRANZL</t>
  </si>
  <si>
    <t>STRAWN</t>
  </si>
  <si>
    <t>STREET</t>
  </si>
  <si>
    <t>STREETER</t>
  </si>
  <si>
    <t>STRONACH</t>
  </si>
  <si>
    <t>STRONG</t>
  </si>
  <si>
    <t>STRUMSKY</t>
  </si>
  <si>
    <t>STUCK</t>
  </si>
  <si>
    <t>SU</t>
  </si>
  <si>
    <t>SUAREZ</t>
  </si>
  <si>
    <t>SUBKIS</t>
  </si>
  <si>
    <t>SUESS</t>
  </si>
  <si>
    <t>SUEYOSHI</t>
  </si>
  <si>
    <t>SUGUITAN</t>
  </si>
  <si>
    <t>SUJITPARAPITAYA</t>
  </si>
  <si>
    <t>SULIGA</t>
  </si>
  <si>
    <t>SULLIVAN</t>
  </si>
  <si>
    <t>SUNATA</t>
  </si>
  <si>
    <t>SUNDBERG</t>
  </si>
  <si>
    <t>SUNSHINE</t>
  </si>
  <si>
    <t>SUSPITSYN</t>
  </si>
  <si>
    <t>SUTANTO</t>
  </si>
  <si>
    <t>SUTKUS</t>
  </si>
  <si>
    <t>SUTTON</t>
  </si>
  <si>
    <t>SUZUKI</t>
  </si>
  <si>
    <t>SVATORA</t>
  </si>
  <si>
    <t>SWANGER</t>
  </si>
  <si>
    <t>SWANK</t>
  </si>
  <si>
    <t>SWANSON</t>
  </si>
  <si>
    <t>SWARBRICK</t>
  </si>
  <si>
    <t>SWART-REITER</t>
  </si>
  <si>
    <t>SWEEDLER</t>
  </si>
  <si>
    <t>SWEET</t>
  </si>
  <si>
    <t>SWIFT</t>
  </si>
  <si>
    <t>SYDNOR</t>
  </si>
  <si>
    <t>SYKES</t>
  </si>
  <si>
    <t>TABBUT JR</t>
  </si>
  <si>
    <t>TADESSE</t>
  </si>
  <si>
    <t>TAGLE</t>
  </si>
  <si>
    <t>TAKAHASHI</t>
  </si>
  <si>
    <t>TAKEMOTO</t>
  </si>
  <si>
    <t>TALLENT</t>
  </si>
  <si>
    <t>TALLEY</t>
  </si>
  <si>
    <t>TALOFF</t>
  </si>
  <si>
    <t>TAN</t>
  </si>
  <si>
    <t>TANNER</t>
  </si>
  <si>
    <t>TAPIA</t>
  </si>
  <si>
    <t>TAPPER</t>
  </si>
  <si>
    <t>TARANTINO</t>
  </si>
  <si>
    <t>TARBOX</t>
  </si>
  <si>
    <t>TAULLI</t>
  </si>
  <si>
    <t>TAYLOR</t>
  </si>
  <si>
    <t>TCHENG</t>
  </si>
  <si>
    <t>TEMORES</t>
  </si>
  <si>
    <t>TENG</t>
  </si>
  <si>
    <t>TERHORST</t>
  </si>
  <si>
    <t>TERRY</t>
  </si>
  <si>
    <t>TETRICK</t>
  </si>
  <si>
    <t>TEVES</t>
  </si>
  <si>
    <t>THALER</t>
  </si>
  <si>
    <t>THEODORA</t>
  </si>
  <si>
    <t>THEODOROPOULOS</t>
  </si>
  <si>
    <t>THEODOULOU</t>
  </si>
  <si>
    <t>THIELE</t>
  </si>
  <si>
    <t>THOMAS JR</t>
  </si>
  <si>
    <t>THOMAS</t>
  </si>
  <si>
    <t>THOMPSON</t>
  </si>
  <si>
    <t>THORALL</t>
  </si>
  <si>
    <t>THORPE</t>
  </si>
  <si>
    <t>THUE</t>
  </si>
  <si>
    <t>THULIN</t>
  </si>
  <si>
    <t>TIEMANN-GONZALEZ</t>
  </si>
  <si>
    <t>TIETJE</t>
  </si>
  <si>
    <t>TIGGS-TAYLOR</t>
  </si>
  <si>
    <t>TILL</t>
  </si>
  <si>
    <t>TIMM</t>
  </si>
  <si>
    <t>TIMMERMAN</t>
  </si>
  <si>
    <t>TINKLER</t>
  </si>
  <si>
    <t>TO</t>
  </si>
  <si>
    <t>TODARO</t>
  </si>
  <si>
    <t>TOET</t>
  </si>
  <si>
    <t>TOLEDO</t>
  </si>
  <si>
    <t>TOLSON</t>
  </si>
  <si>
    <t>TOM</t>
  </si>
  <si>
    <t>TOMASELLO</t>
  </si>
  <si>
    <t>TOMIC</t>
  </si>
  <si>
    <t>TONELLI</t>
  </si>
  <si>
    <t>TOON</t>
  </si>
  <si>
    <t>TORBECK</t>
  </si>
  <si>
    <t>TORGRIMSON</t>
  </si>
  <si>
    <t>TORGUSON</t>
  </si>
  <si>
    <t>TORNER</t>
  </si>
  <si>
    <t>TORNGREN</t>
  </si>
  <si>
    <t>TORRECILHA</t>
  </si>
  <si>
    <t>TORRES</t>
  </si>
  <si>
    <t>TOSINEJAD HAMEDANI</t>
  </si>
  <si>
    <t>TOYA</t>
  </si>
  <si>
    <t>TRAINER</t>
  </si>
  <si>
    <t>TRAN</t>
  </si>
  <si>
    <t>TRAPP</t>
  </si>
  <si>
    <t>TRAVERSA</t>
  </si>
  <si>
    <t>TREADWAY</t>
  </si>
  <si>
    <t>TREGENZA</t>
  </si>
  <si>
    <t>TREPIAK</t>
  </si>
  <si>
    <t>TREVAN</t>
  </si>
  <si>
    <t>TREVENA</t>
  </si>
  <si>
    <t>TREVINO</t>
  </si>
  <si>
    <t>TREXLER</t>
  </si>
  <si>
    <t>TRIGALES</t>
  </si>
  <si>
    <t>TRIGGS</t>
  </si>
  <si>
    <t>TRINIDAD</t>
  </si>
  <si>
    <t>TROTTER</t>
  </si>
  <si>
    <t>TRUELSEN</t>
  </si>
  <si>
    <t>TRUJILLO</t>
  </si>
  <si>
    <t>TRULLINGER</t>
  </si>
  <si>
    <t>TRUONG</t>
  </si>
  <si>
    <t>TSCHABRUN</t>
  </si>
  <si>
    <t>TSE</t>
  </si>
  <si>
    <t>TSENG</t>
  </si>
  <si>
    <t>TSEUNG</t>
  </si>
  <si>
    <t>TSIK</t>
  </si>
  <si>
    <t>TSUNEZUMI</t>
  </si>
  <si>
    <t>TUBBS</t>
  </si>
  <si>
    <t>TUEDIO</t>
  </si>
  <si>
    <t>TUITE</t>
  </si>
  <si>
    <t>TUNENDER</t>
  </si>
  <si>
    <t>TURHOLLOW</t>
  </si>
  <si>
    <t>TURKKAN</t>
  </si>
  <si>
    <t>TURNAGE</t>
  </si>
  <si>
    <t>TURNER</t>
  </si>
  <si>
    <t>TWEDELL</t>
  </si>
  <si>
    <t>TYCKOSON</t>
  </si>
  <si>
    <t>TYSON</t>
  </si>
  <si>
    <t>UBAGO</t>
  </si>
  <si>
    <t>UBALLE</t>
  </si>
  <si>
    <t>UDELL</t>
  </si>
  <si>
    <t>UHLENKAMP</t>
  </si>
  <si>
    <t>UHLIG</t>
  </si>
  <si>
    <t>ULATE</t>
  </si>
  <si>
    <t>ULRICHSEN</t>
  </si>
  <si>
    <t>UMMEL</t>
  </si>
  <si>
    <t>UNDERDUE</t>
  </si>
  <si>
    <t>UNDERWOOD</t>
  </si>
  <si>
    <t>UNNIKRISHNAN</t>
  </si>
  <si>
    <t>UNTERMAN</t>
  </si>
  <si>
    <t>VAGTS</t>
  </si>
  <si>
    <t>VAHEY</t>
  </si>
  <si>
    <t>VAIDYA</t>
  </si>
  <si>
    <t>VALDEZ</t>
  </si>
  <si>
    <t>VALDIVIA</t>
  </si>
  <si>
    <t>VALENCIA-LAVER</t>
  </si>
  <si>
    <t>VALENCIA</t>
  </si>
  <si>
    <t>VALENZUELA</t>
  </si>
  <si>
    <t>VAN BEEK</t>
  </si>
  <si>
    <t>VAN CLEVE</t>
  </si>
  <si>
    <t>VAN DER POL</t>
  </si>
  <si>
    <t>VAN FOSSEN</t>
  </si>
  <si>
    <t>VAN LEUVEN</t>
  </si>
  <si>
    <t>VANCOTT</t>
  </si>
  <si>
    <t>VANDERHOOK</t>
  </si>
  <si>
    <t>VANPETTEN</t>
  </si>
  <si>
    <t>VANSCOY</t>
  </si>
  <si>
    <t>VARELA</t>
  </si>
  <si>
    <t>VARGAS</t>
  </si>
  <si>
    <t>VARLOTTA</t>
  </si>
  <si>
    <t>VARSHNEY</t>
  </si>
  <si>
    <t>VASQUEZ</t>
  </si>
  <si>
    <t>VAUGHN</t>
  </si>
  <si>
    <t>VEA</t>
  </si>
  <si>
    <t>VEATCH</t>
  </si>
  <si>
    <t>VEDEN</t>
  </si>
  <si>
    <t>VEGA</t>
  </si>
  <si>
    <t>VELA</t>
  </si>
  <si>
    <t>VELASCO</t>
  </si>
  <si>
    <t>VELASQUEZ</t>
  </si>
  <si>
    <t>VELEZ</t>
  </si>
  <si>
    <t>VENABLE</t>
  </si>
  <si>
    <t>VENIERIS</t>
  </si>
  <si>
    <t>VENTIMIGLIA</t>
  </si>
  <si>
    <t>VERES</t>
  </si>
  <si>
    <t>VERLINI</t>
  </si>
  <si>
    <t>VERNON</t>
  </si>
  <si>
    <t>VICKERS-HARPER</t>
  </si>
  <si>
    <t>VIDAL</t>
  </si>
  <si>
    <t>VIDOVICH</t>
  </si>
  <si>
    <t>VIELMA-SCHOUWE</t>
  </si>
  <si>
    <t>VILLARREAL</t>
  </si>
  <si>
    <t>VILLEGAS</t>
  </si>
  <si>
    <t>VINOVRSKI</t>
  </si>
  <si>
    <t>VISCI</t>
  </si>
  <si>
    <t>VISSER</t>
  </si>
  <si>
    <t>VITA</t>
  </si>
  <si>
    <t>VITERI</t>
  </si>
  <si>
    <t>VIVIAN</t>
  </si>
  <si>
    <t>VLAHOS</t>
  </si>
  <si>
    <t>VOGEL</t>
  </si>
  <si>
    <t>VOLKERT</t>
  </si>
  <si>
    <t>VOLLENDORF</t>
  </si>
  <si>
    <t>VON MIRBACH</t>
  </si>
  <si>
    <t>VORRARO</t>
  </si>
  <si>
    <t>VU</t>
  </si>
  <si>
    <t>VUONG</t>
  </si>
  <si>
    <t>WADA-MCKEE</t>
  </si>
  <si>
    <t>WADE</t>
  </si>
  <si>
    <t>WAGEMAN</t>
  </si>
  <si>
    <t>WAGONER</t>
  </si>
  <si>
    <t>WAHL</t>
  </si>
  <si>
    <t>WAKELEE</t>
  </si>
  <si>
    <t>WALDMAN</t>
  </si>
  <si>
    <t>WALKER</t>
  </si>
  <si>
    <t>WALL</t>
  </si>
  <si>
    <t>WALLACE</t>
  </si>
  <si>
    <t>WALLING</t>
  </si>
  <si>
    <t>WALSH</t>
  </si>
  <si>
    <t>WALTON</t>
  </si>
  <si>
    <t>WANDERSTOCK</t>
  </si>
  <si>
    <t>WANDLING</t>
  </si>
  <si>
    <t>WANG-DAHLBACK</t>
  </si>
  <si>
    <t>WANG</t>
  </si>
  <si>
    <t>WANLESS</t>
  </si>
  <si>
    <t>WARD</t>
  </si>
  <si>
    <t>WARREN</t>
  </si>
  <si>
    <t>WARRINGTON</t>
  </si>
  <si>
    <t>WASLEY</t>
  </si>
  <si>
    <t>WATERFIELD</t>
  </si>
  <si>
    <t>WATKIN</t>
  </si>
  <si>
    <t>WATKINS JR</t>
  </si>
  <si>
    <t>WATSON</t>
  </si>
  <si>
    <t>WATTERS</t>
  </si>
  <si>
    <t>WATTON</t>
  </si>
  <si>
    <t>WAY</t>
  </si>
  <si>
    <t>WEBB</t>
  </si>
  <si>
    <t>WEBER</t>
  </si>
  <si>
    <t>WEBLEY</t>
  </si>
  <si>
    <t>WEEKLY</t>
  </si>
  <si>
    <t>WEHNER</t>
  </si>
  <si>
    <t>WEI</t>
  </si>
  <si>
    <t>WEIDELL</t>
  </si>
  <si>
    <t>WEINER</t>
  </si>
  <si>
    <t>WEINSTEIN</t>
  </si>
  <si>
    <t>WEIPERT</t>
  </si>
  <si>
    <t>WEISS</t>
  </si>
  <si>
    <t>WELCH</t>
  </si>
  <si>
    <t>WELLNER</t>
  </si>
  <si>
    <t>WELLS</t>
  </si>
  <si>
    <t>WELTER</t>
  </si>
  <si>
    <t>WEN</t>
  </si>
  <si>
    <t>WENDLAND</t>
  </si>
  <si>
    <t>WENDT</t>
  </si>
  <si>
    <t>WENRICK</t>
  </si>
  <si>
    <t>WENZLER</t>
  </si>
  <si>
    <t>WESTBROOK</t>
  </si>
  <si>
    <t>WESTING</t>
  </si>
  <si>
    <t>WESTOVER-GIALI</t>
  </si>
  <si>
    <t>WHALEN</t>
  </si>
  <si>
    <t>WHATLEY</t>
  </si>
  <si>
    <t>WHIRLEDGE</t>
  </si>
  <si>
    <t>WHISENANT</t>
  </si>
  <si>
    <t>WHITE JR</t>
  </si>
  <si>
    <t>WHITE</t>
  </si>
  <si>
    <t>WHITING</t>
  </si>
  <si>
    <t>WHITLATCH</t>
  </si>
  <si>
    <t>WHITMAN JR</t>
  </si>
  <si>
    <t>WHITMAN</t>
  </si>
  <si>
    <t>WHITNEY</t>
  </si>
  <si>
    <t>WHITWORTH</t>
  </si>
  <si>
    <t>WHYTE</t>
  </si>
  <si>
    <t>WICKER</t>
  </si>
  <si>
    <t>WICKS</t>
  </si>
  <si>
    <t>WIECKOWSKI</t>
  </si>
  <si>
    <t>WIGFALL</t>
  </si>
  <si>
    <t>WIKIDAL</t>
  </si>
  <si>
    <t>WILDER</t>
  </si>
  <si>
    <t>WILEMON</t>
  </si>
  <si>
    <t>WILEY</t>
  </si>
  <si>
    <t>WILHELM</t>
  </si>
  <si>
    <t>WILKINS</t>
  </si>
  <si>
    <t>WILLARD</t>
  </si>
  <si>
    <t>WILLEY</t>
  </si>
  <si>
    <t>WILLIAMS-CARTER</t>
  </si>
  <si>
    <t>WILLIAMS-SLAUGHTER</t>
  </si>
  <si>
    <t>WILLIAMS</t>
  </si>
  <si>
    <t>WILLIAMSON</t>
  </si>
  <si>
    <t>WILLS</t>
  </si>
  <si>
    <t>WILSON</t>
  </si>
  <si>
    <t>WINGCO</t>
  </si>
  <si>
    <t>WINROW</t>
  </si>
  <si>
    <t>WINSOR</t>
  </si>
  <si>
    <t>WINSTON</t>
  </si>
  <si>
    <t>WINTERHALTER</t>
  </si>
  <si>
    <t>WINTERS</t>
  </si>
  <si>
    <t>WITHERSPOON JR</t>
  </si>
  <si>
    <t>WITTE</t>
  </si>
  <si>
    <t>WITTY</t>
  </si>
  <si>
    <t>WOLFE</t>
  </si>
  <si>
    <t>WOLFSON</t>
  </si>
  <si>
    <t>WONG NICKERSON</t>
  </si>
  <si>
    <t>WONG</t>
  </si>
  <si>
    <t>WOO</t>
  </si>
  <si>
    <t>WOOD</t>
  </si>
  <si>
    <t>WOODS</t>
  </si>
  <si>
    <t>WOODWARD</t>
  </si>
  <si>
    <t>WOOMER</t>
  </si>
  <si>
    <t>WOOSLEY</t>
  </si>
  <si>
    <t>WRIGHT</t>
  </si>
  <si>
    <t>WRUCK</t>
  </si>
  <si>
    <t>WU</t>
  </si>
  <si>
    <t>WYATT</t>
  </si>
  <si>
    <t>WYMORE</t>
  </si>
  <si>
    <t>WYNN</t>
  </si>
  <si>
    <t>WYRICK</t>
  </si>
  <si>
    <t>XANTHOS</t>
  </si>
  <si>
    <t>XIE</t>
  </si>
  <si>
    <t>XIONG</t>
  </si>
  <si>
    <t>XUE</t>
  </si>
  <si>
    <t>YAMAMOTO</t>
  </si>
  <si>
    <t>YANEZ</t>
  </si>
  <si>
    <t>YAP</t>
  </si>
  <si>
    <t>YASSINE</t>
  </si>
  <si>
    <t>YASUHARA</t>
  </si>
  <si>
    <t>YAU</t>
  </si>
  <si>
    <t>YBARRA</t>
  </si>
  <si>
    <t>YEH</t>
  </si>
  <si>
    <t>YEUNG-LINDQUIST</t>
  </si>
  <si>
    <t>YI</t>
  </si>
  <si>
    <t>YIM</t>
  </si>
  <si>
    <t>YIP KWAN</t>
  </si>
  <si>
    <t>YOUNEY</t>
  </si>
  <si>
    <t>YOUNG</t>
  </si>
  <si>
    <t>YOUSIF</t>
  </si>
  <si>
    <t>ZACARIAS</t>
  </si>
  <si>
    <t>ZACHARY</t>
  </si>
  <si>
    <t>ZACHLOD</t>
  </si>
  <si>
    <t>ZACHMEYER</t>
  </si>
  <si>
    <t>ZAKHOUR</t>
  </si>
  <si>
    <t>ZAMARRIPA</t>
  </si>
  <si>
    <t>ZAPPAS</t>
  </si>
  <si>
    <t>ZARRILLO</t>
  </si>
  <si>
    <t>ZAVAGNO</t>
  </si>
  <si>
    <t>ZAVALA</t>
  </si>
  <si>
    <t>ZECHMAN</t>
  </si>
  <si>
    <t>ZEDONIS</t>
  </si>
  <si>
    <t>ZELEZNY</t>
  </si>
  <si>
    <t>ZELL</t>
  </si>
  <si>
    <t>ZENGER</t>
  </si>
  <si>
    <t>ZHANG</t>
  </si>
  <si>
    <t>ZHOU</t>
  </si>
  <si>
    <t>ZHU</t>
  </si>
  <si>
    <t>ZIMBELMAN</t>
  </si>
  <si>
    <t>ZIMMERLEE</t>
  </si>
  <si>
    <t>ZITELLI</t>
  </si>
  <si>
    <t>ZITLAU</t>
  </si>
  <si>
    <t>ZIX</t>
  </si>
  <si>
    <t>ZLOTOLOW</t>
  </si>
  <si>
    <t>ZOGHI</t>
  </si>
  <si>
    <t>ZOLDOSKE</t>
  </si>
  <si>
    <t>ZOLLNA</t>
  </si>
  <si>
    <t>ZORN</t>
  </si>
  <si>
    <t>ZUBIA</t>
  </si>
  <si>
    <t>ZUNIGA</t>
  </si>
  <si>
    <t>ZUNO</t>
  </si>
  <si>
    <t>ZWASCHKA</t>
  </si>
  <si>
    <t>ZWEIER</t>
  </si>
  <si>
    <t>ZWEIFEL</t>
  </si>
  <si>
    <t>THOMAS E</t>
  </si>
  <si>
    <t>SHARYN P</t>
  </si>
  <si>
    <t>TAMI L</t>
  </si>
  <si>
    <t>JENNIFER L G</t>
  </si>
  <si>
    <t>CHANEL M</t>
  </si>
  <si>
    <t>ELIZABETH T</t>
  </si>
  <si>
    <t>EVA A</t>
  </si>
  <si>
    <t>MICHAEL H</t>
  </si>
  <si>
    <t>ROBYN L</t>
  </si>
  <si>
    <t>ALYSSA A</t>
  </si>
  <si>
    <t>SALLY T</t>
  </si>
  <si>
    <t>DEBORAH</t>
  </si>
  <si>
    <t>CHARLES D</t>
  </si>
  <si>
    <t>MARIANNE H</t>
  </si>
  <si>
    <t>JAGDISH P</t>
  </si>
  <si>
    <t>ANA</t>
  </si>
  <si>
    <t>JUANITA R</t>
  </si>
  <si>
    <t>JENNIFER</t>
  </si>
  <si>
    <t>THOMAS A</t>
  </si>
  <si>
    <t>JAMES K</t>
  </si>
  <si>
    <t>AMY A</t>
  </si>
  <si>
    <t>DEREK J</t>
  </si>
  <si>
    <t>LEAH G A</t>
  </si>
  <si>
    <t>CHARLOTTE D</t>
  </si>
  <si>
    <t>RYAN E</t>
  </si>
  <si>
    <t>MELVIN G</t>
  </si>
  <si>
    <t>WENDY L</t>
  </si>
  <si>
    <t>FLETCHER K</t>
  </si>
  <si>
    <t>JOSEPH M</t>
  </si>
  <si>
    <t>NICHOLAS C</t>
  </si>
  <si>
    <t>KENRICK</t>
  </si>
  <si>
    <t>MONIQUE S</t>
  </si>
  <si>
    <t>ANN T</t>
  </si>
  <si>
    <t>EMILY L</t>
  </si>
  <si>
    <t>PRESTON C</t>
  </si>
  <si>
    <t>WILLIAM R</t>
  </si>
  <si>
    <t>JOSEPHINE R</t>
  </si>
  <si>
    <t>MARK F</t>
  </si>
  <si>
    <t>MICHAEL E</t>
  </si>
  <si>
    <t>ELIZABETH A</t>
  </si>
  <si>
    <t>SYLVIA A</t>
  </si>
  <si>
    <t>JOSE L</t>
  </si>
  <si>
    <t>MERCED</t>
  </si>
  <si>
    <t>ALVIN N</t>
  </si>
  <si>
    <t>NAEL A E</t>
  </si>
  <si>
    <t>LUISITO C</t>
  </si>
  <si>
    <t>ELAHE</t>
  </si>
  <si>
    <t>EILEEN S</t>
  </si>
  <si>
    <t>PAUL M</t>
  </si>
  <si>
    <t>RICHARD S</t>
  </si>
  <si>
    <t>PATRICIA ANNE</t>
  </si>
  <si>
    <t>ROBYN K</t>
  </si>
  <si>
    <t>CAROLINE H</t>
  </si>
  <si>
    <t>HILARY J</t>
  </si>
  <si>
    <t>DONNA J</t>
  </si>
  <si>
    <t>MAHYAR A</t>
  </si>
  <si>
    <t>ROBERT J</t>
  </si>
  <si>
    <t>ASHLEY E</t>
  </si>
  <si>
    <t>AVERY E</t>
  </si>
  <si>
    <t>BRADFORD P</t>
  </si>
  <si>
    <t>CURT M</t>
  </si>
  <si>
    <t>DELETTA R</t>
  </si>
  <si>
    <t>JESSICA L</t>
  </si>
  <si>
    <t>OLGA M</t>
  </si>
  <si>
    <t>SHARON L</t>
  </si>
  <si>
    <t>SUSAN M</t>
  </si>
  <si>
    <t>ERIC W</t>
  </si>
  <si>
    <t>ALAN BENETTE</t>
  </si>
  <si>
    <t>SUSAN A</t>
  </si>
  <si>
    <t>LISA B</t>
  </si>
  <si>
    <t>TODD</t>
  </si>
  <si>
    <t>EVELYN P</t>
  </si>
  <si>
    <t>ROBERT A</t>
  </si>
  <si>
    <t>LAURIE C</t>
  </si>
  <si>
    <t>TIMOTHY R</t>
  </si>
  <si>
    <t>GREG A</t>
  </si>
  <si>
    <t>MICHAEL M</t>
  </si>
  <si>
    <t>JULIET A</t>
  </si>
  <si>
    <t>JOSEPH K</t>
  </si>
  <si>
    <t>SCOTT ALLAN</t>
  </si>
  <si>
    <t>HERBERT J</t>
  </si>
  <si>
    <t>GAY M</t>
  </si>
  <si>
    <t>BRANDI L</t>
  </si>
  <si>
    <t>BENA T</t>
  </si>
  <si>
    <t>BEVERLY</t>
  </si>
  <si>
    <t>ALBERT</t>
  </si>
  <si>
    <t>KENDRA</t>
  </si>
  <si>
    <t>HUMBERTO D</t>
  </si>
  <si>
    <t>SHIRLEY J</t>
  </si>
  <si>
    <t>AMY J</t>
  </si>
  <si>
    <t>JOSEPH H</t>
  </si>
  <si>
    <t>JOSE M</t>
  </si>
  <si>
    <t>DEBRA A</t>
  </si>
  <si>
    <t>LAILA L</t>
  </si>
  <si>
    <t>SUSAN E</t>
  </si>
  <si>
    <t>CURTIS M</t>
  </si>
  <si>
    <t>GEORGE V</t>
  </si>
  <si>
    <t>WARREN J</t>
  </si>
  <si>
    <t>CATHERINE J</t>
  </si>
  <si>
    <t>JEFF A</t>
  </si>
  <si>
    <t>YUK LEUNG</t>
  </si>
  <si>
    <t>LILIAN A</t>
  </si>
  <si>
    <t>BEVERLEE M</t>
  </si>
  <si>
    <t>CATHLEEN E</t>
  </si>
  <si>
    <t>NILDA L</t>
  </si>
  <si>
    <t>STEVE R</t>
  </si>
  <si>
    <t>CECILLE A</t>
  </si>
  <si>
    <t>MITCHELL E</t>
  </si>
  <si>
    <t>RICHARD W</t>
  </si>
  <si>
    <t>RUBEN L</t>
  </si>
  <si>
    <t>CARLOS C</t>
  </si>
  <si>
    <t>EMILIANO C</t>
  </si>
  <si>
    <t>KENNETH PAUL</t>
  </si>
  <si>
    <t>HAMID U</t>
  </si>
  <si>
    <t>SEUNG B</t>
  </si>
  <si>
    <t>LORI M</t>
  </si>
  <si>
    <t>ASHOUR</t>
  </si>
  <si>
    <t>WELSON G</t>
  </si>
  <si>
    <t>MINDY A</t>
  </si>
  <si>
    <t>BEHNAM</t>
  </si>
  <si>
    <t>PHILIP S</t>
  </si>
  <si>
    <t>YVONNE J</t>
  </si>
  <si>
    <t>VALERIE J</t>
  </si>
  <si>
    <t>SARA S</t>
  </si>
  <si>
    <t>CHRIS M</t>
  </si>
  <si>
    <t>DONALD E</t>
  </si>
  <si>
    <t>GALE S</t>
  </si>
  <si>
    <t>MARK ANDREW</t>
  </si>
  <si>
    <t>WENDY A</t>
  </si>
  <si>
    <t>PATRICIA C</t>
  </si>
  <si>
    <t>FRED D</t>
  </si>
  <si>
    <t>DIANA M</t>
  </si>
  <si>
    <t>GINA R</t>
  </si>
  <si>
    <t>GAYLE A</t>
  </si>
  <si>
    <t>BROOKE R</t>
  </si>
  <si>
    <t>SANDRA L</t>
  </si>
  <si>
    <t>TOD</t>
  </si>
  <si>
    <t>RAUDEL J</t>
  </si>
  <si>
    <t>DAVID W</t>
  </si>
  <si>
    <t>JENNIFER A</t>
  </si>
  <si>
    <t>DEBRA E</t>
  </si>
  <si>
    <t>ANDREAS C</t>
  </si>
  <si>
    <t>ANITA S</t>
  </si>
  <si>
    <t>MELINDA C</t>
  </si>
  <si>
    <t>EDWIN A</t>
  </si>
  <si>
    <t>ALEXIS M</t>
  </si>
  <si>
    <t>JULIE C</t>
  </si>
  <si>
    <t>RODRICK K</t>
  </si>
  <si>
    <t>KENNETH J</t>
  </si>
  <si>
    <t>CHRISTOPHER M</t>
  </si>
  <si>
    <t>RICHARD N</t>
  </si>
  <si>
    <t>WILLIAM C</t>
  </si>
  <si>
    <t>MARC D</t>
  </si>
  <si>
    <t>SHARON A</t>
  </si>
  <si>
    <t>DAVID J</t>
  </si>
  <si>
    <t>ANDREW S</t>
  </si>
  <si>
    <t>ANNA M</t>
  </si>
  <si>
    <t>GINA</t>
  </si>
  <si>
    <t>PATRICIA B</t>
  </si>
  <si>
    <t>ANTONIETA</t>
  </si>
  <si>
    <t>SUSAMMA</t>
  </si>
  <si>
    <t>MEREDITH E</t>
  </si>
  <si>
    <t>TERIE M</t>
  </si>
  <si>
    <t>RACHELLE M</t>
  </si>
  <si>
    <t>BRIAN</t>
  </si>
  <si>
    <t>CATHERINE S</t>
  </si>
  <si>
    <t>MICHAEL A</t>
  </si>
  <si>
    <t>CHARLES RAMOS</t>
  </si>
  <si>
    <t>JOHN D</t>
  </si>
  <si>
    <t>EMILY J</t>
  </si>
  <si>
    <t>KARA L</t>
  </si>
  <si>
    <t>SARAH E</t>
  </si>
  <si>
    <t>CATHY L</t>
  </si>
  <si>
    <t>JEAN-PIERRE R</t>
  </si>
  <si>
    <t>ADAM E</t>
  </si>
  <si>
    <t>DAVID S</t>
  </si>
  <si>
    <t>RACHEL</t>
  </si>
  <si>
    <t>PAUL L</t>
  </si>
  <si>
    <t>CAROL T</t>
  </si>
  <si>
    <t>EMELDA</t>
  </si>
  <si>
    <t>MARY M</t>
  </si>
  <si>
    <t>CRYSTAL L</t>
  </si>
  <si>
    <t>CHRISTINA M</t>
  </si>
  <si>
    <t>ADRIANNE M</t>
  </si>
  <si>
    <t>ALLAN C</t>
  </si>
  <si>
    <t>ANDREA W</t>
  </si>
  <si>
    <t>MARGARET A</t>
  </si>
  <si>
    <t>MARY ANN</t>
  </si>
  <si>
    <t>JOAN C</t>
  </si>
  <si>
    <t>NAGWA E</t>
  </si>
  <si>
    <t>FRANK</t>
  </si>
  <si>
    <t>MARIANN</t>
  </si>
  <si>
    <t>LISA M</t>
  </si>
  <si>
    <t>TINA</t>
  </si>
  <si>
    <t>ERIC</t>
  </si>
  <si>
    <t>DANIEL M</t>
  </si>
  <si>
    <t>PATRICIO</t>
  </si>
  <si>
    <t>MARCOS F</t>
  </si>
  <si>
    <t>CHRISTINE M</t>
  </si>
  <si>
    <t>JULIE K</t>
  </si>
  <si>
    <t>JUAN M</t>
  </si>
  <si>
    <t>EDITH J</t>
  </si>
  <si>
    <t>OMER S</t>
  </si>
  <si>
    <t>CHRISTOPHER R</t>
  </si>
  <si>
    <t>PENNY K</t>
  </si>
  <si>
    <t>SHERRY A</t>
  </si>
  <si>
    <t>D MATTHEW</t>
  </si>
  <si>
    <t>AMY E</t>
  </si>
  <si>
    <t>COLLEEN A</t>
  </si>
  <si>
    <t>GRAHAM W</t>
  </si>
  <si>
    <t>KEITH E</t>
  </si>
  <si>
    <t>JOHN F</t>
  </si>
  <si>
    <t>GARY A</t>
  </si>
  <si>
    <t>CARMA M</t>
  </si>
  <si>
    <t>RONALD F</t>
  </si>
  <si>
    <t>SUSAN C J</t>
  </si>
  <si>
    <t>ARTHUR M</t>
  </si>
  <si>
    <t>TIMOTHY P</t>
  </si>
  <si>
    <t>JANNA</t>
  </si>
  <si>
    <t>KATHLEEN J</t>
  </si>
  <si>
    <t>ANNE-MARIT L</t>
  </si>
  <si>
    <t>LELAND R</t>
  </si>
  <si>
    <t>BRUYN</t>
  </si>
  <si>
    <t>VICKI C</t>
  </si>
  <si>
    <t>MICHAEL P</t>
  </si>
  <si>
    <t>ANNE S</t>
  </si>
  <si>
    <t>ROBERT S</t>
  </si>
  <si>
    <t>SHEILA</t>
  </si>
  <si>
    <t>CALVIN B</t>
  </si>
  <si>
    <t>SILAS CLARK</t>
  </si>
  <si>
    <t>LARRY L</t>
  </si>
  <si>
    <t>EDWIN S</t>
  </si>
  <si>
    <t>TIMOTHY A</t>
  </si>
  <si>
    <t>AMY M</t>
  </si>
  <si>
    <t>TERESA</t>
  </si>
  <si>
    <t>DOUGLAS A</t>
  </si>
  <si>
    <t>JOAN S</t>
  </si>
  <si>
    <t>GREGORY P</t>
  </si>
  <si>
    <t>BONIFACIO G</t>
  </si>
  <si>
    <t>ADRIANA</t>
  </si>
  <si>
    <t>ERNEST F</t>
  </si>
  <si>
    <t>RUTH C</t>
  </si>
  <si>
    <t>TAMMY R</t>
  </si>
  <si>
    <t>ERIK D</t>
  </si>
  <si>
    <t>MARIA</t>
  </si>
  <si>
    <t>PEGGY LU</t>
  </si>
  <si>
    <t>SARAH</t>
  </si>
  <si>
    <t>JULIO R</t>
  </si>
  <si>
    <t>ANTHONY L</t>
  </si>
  <si>
    <t>CECILIA L</t>
  </si>
  <si>
    <t>BRIDGET K</t>
  </si>
  <si>
    <t>REGINALD</t>
  </si>
  <si>
    <t>GENE</t>
  </si>
  <si>
    <t>LAWRENCE S</t>
  </si>
  <si>
    <t>GREGORY S</t>
  </si>
  <si>
    <t>CHERIE D</t>
  </si>
  <si>
    <t>SCOTT R</t>
  </si>
  <si>
    <t>WENDY K</t>
  </si>
  <si>
    <t>KAVOOS H</t>
  </si>
  <si>
    <t>PAULETTE M</t>
  </si>
  <si>
    <t>PATRICIA L</t>
  </si>
  <si>
    <t>RITA</t>
  </si>
  <si>
    <t>ROBERT M</t>
  </si>
  <si>
    <t>ANDREW R</t>
  </si>
  <si>
    <t>VERONICA C</t>
  </si>
  <si>
    <t>THOMAS C</t>
  </si>
  <si>
    <t>JENNIFER S</t>
  </si>
  <si>
    <t>NICOLE S</t>
  </si>
  <si>
    <t>STEVE D</t>
  </si>
  <si>
    <t>BENJAMIN A</t>
  </si>
  <si>
    <t>DECEMBER</t>
  </si>
  <si>
    <t>JAMES S</t>
  </si>
  <si>
    <t>WANDA S</t>
  </si>
  <si>
    <t>JACQUELYN RENEE</t>
  </si>
  <si>
    <t>HARRY J</t>
  </si>
  <si>
    <t>CHRISTOPH W</t>
  </si>
  <si>
    <t>JOHN W</t>
  </si>
  <si>
    <t>JOYCE JACKSON</t>
  </si>
  <si>
    <t>GRATIA P</t>
  </si>
  <si>
    <t>ROBERT</t>
  </si>
  <si>
    <t>DALE R</t>
  </si>
  <si>
    <t>DARIA D</t>
  </si>
  <si>
    <t>LAURIE L</t>
  </si>
  <si>
    <t>JACQUELINE M</t>
  </si>
  <si>
    <t>FRANK J</t>
  </si>
  <si>
    <t>CAROL A</t>
  </si>
  <si>
    <t>JUDITH T</t>
  </si>
  <si>
    <t>KERRY J</t>
  </si>
  <si>
    <t>RENATA</t>
  </si>
  <si>
    <t>JAMIE N</t>
  </si>
  <si>
    <t>DICK J</t>
  </si>
  <si>
    <t>MARY E</t>
  </si>
  <si>
    <t>ANDREW J</t>
  </si>
  <si>
    <t>LISA A</t>
  </si>
  <si>
    <t>ROBERT R</t>
  </si>
  <si>
    <t>BRENT L</t>
  </si>
  <si>
    <t>KERRY P</t>
  </si>
  <si>
    <t>CHERYL L</t>
  </si>
  <si>
    <t>KEITH O</t>
  </si>
  <si>
    <t>STEPHANIE G</t>
  </si>
  <si>
    <t>AMY S</t>
  </si>
  <si>
    <t>MICHAEL JERRY</t>
  </si>
  <si>
    <t>MARK</t>
  </si>
  <si>
    <t>KATHLEEN M</t>
  </si>
  <si>
    <t>KEVIN T</t>
  </si>
  <si>
    <t>WILLIAM H</t>
  </si>
  <si>
    <t>C KAYE</t>
  </si>
  <si>
    <t>MARTIN E</t>
  </si>
  <si>
    <t>JENNY</t>
  </si>
  <si>
    <t>VICTOR N</t>
  </si>
  <si>
    <t>YVONNE L</t>
  </si>
  <si>
    <t>DEBORAH L</t>
  </si>
  <si>
    <t>JEFFREY P</t>
  </si>
  <si>
    <t>STEPHEN E</t>
  </si>
  <si>
    <t>LINDA J</t>
  </si>
  <si>
    <t>BOBBY F</t>
  </si>
  <si>
    <t>LARISA A</t>
  </si>
  <si>
    <t>MICHAEL G</t>
  </si>
  <si>
    <t>BETH L</t>
  </si>
  <si>
    <t>JOHN A</t>
  </si>
  <si>
    <t>DANIEL L</t>
  </si>
  <si>
    <t>KELLY E</t>
  </si>
  <si>
    <t>RAYMOND B</t>
  </si>
  <si>
    <t>WILLIAM G</t>
  </si>
  <si>
    <t>LINDA M</t>
  </si>
  <si>
    <t>SEAN E</t>
  </si>
  <si>
    <t>KEVIN L</t>
  </si>
  <si>
    <t>JOY S</t>
  </si>
  <si>
    <t>NANCY L</t>
  </si>
  <si>
    <t>LORI H</t>
  </si>
  <si>
    <t>CHRISTOPHER C</t>
  </si>
  <si>
    <t>BRANDON J</t>
  </si>
  <si>
    <t>DEMERRIS R</t>
  </si>
  <si>
    <t>JOCELYN R</t>
  </si>
  <si>
    <t>SHARON</t>
  </si>
  <si>
    <t>ALISHA M</t>
  </si>
  <si>
    <t>ANNE G</t>
  </si>
  <si>
    <t>ANNEMARIE</t>
  </si>
  <si>
    <t>CALVIN L</t>
  </si>
  <si>
    <t>CATHERINE M</t>
  </si>
  <si>
    <t>JANICE L</t>
  </si>
  <si>
    <t>JIMMIE C</t>
  </si>
  <si>
    <t>MARCUS D</t>
  </si>
  <si>
    <t>REBECCA SUE</t>
  </si>
  <si>
    <t>SCOTT E</t>
  </si>
  <si>
    <t>THERESA I</t>
  </si>
  <si>
    <t>ELSON E</t>
  </si>
  <si>
    <t>JOHN L</t>
  </si>
  <si>
    <t>PAUL E</t>
  </si>
  <si>
    <t>DEDAN C</t>
  </si>
  <si>
    <t>AARON I</t>
  </si>
  <si>
    <t>DAVID K</t>
  </si>
  <si>
    <t>PATRICIA J</t>
  </si>
  <si>
    <t>DEANNE L</t>
  </si>
  <si>
    <t>MAURICE L</t>
  </si>
  <si>
    <t>LESLEY M</t>
  </si>
  <si>
    <t>KAREN L</t>
  </si>
  <si>
    <t>WILLIAM ROBERT</t>
  </si>
  <si>
    <t>DAVID L</t>
  </si>
  <si>
    <t>LINDA C</t>
  </si>
  <si>
    <t>TROY W</t>
  </si>
  <si>
    <t>MATTHEW R</t>
  </si>
  <si>
    <t>LUANN C</t>
  </si>
  <si>
    <t>RAUL A</t>
  </si>
  <si>
    <t>GREGORY</t>
  </si>
  <si>
    <t>SANDRA</t>
  </si>
  <si>
    <t>CHRISTOPHER B</t>
  </si>
  <si>
    <t>DAVID ROBERT</t>
  </si>
  <si>
    <t>HIEN D</t>
  </si>
  <si>
    <t>NHAUYEN Q</t>
  </si>
  <si>
    <t>ERIC A</t>
  </si>
  <si>
    <t>CHARLES C</t>
  </si>
  <si>
    <t>SANDRA M</t>
  </si>
  <si>
    <t>SACHA</t>
  </si>
  <si>
    <t>YVONNE N</t>
  </si>
  <si>
    <t>JENA ANN</t>
  </si>
  <si>
    <t>MICHAEL STEVEN</t>
  </si>
  <si>
    <t>ADAM L</t>
  </si>
  <si>
    <t>BONNIE M</t>
  </si>
  <si>
    <t>ALLISON WALKER</t>
  </si>
  <si>
    <t>JAMES W</t>
  </si>
  <si>
    <t>KEVIN I</t>
  </si>
  <si>
    <t>LARRY M</t>
  </si>
  <si>
    <t>SHELIA R</t>
  </si>
  <si>
    <t>MIKHAIL</t>
  </si>
  <si>
    <t>LINDA P</t>
  </si>
  <si>
    <t>TOBY A</t>
  </si>
  <si>
    <t>JULIE R</t>
  </si>
  <si>
    <t>LARRY D</t>
  </si>
  <si>
    <t>TRACY L</t>
  </si>
  <si>
    <t>KYLE C</t>
  </si>
  <si>
    <t>CESAR</t>
  </si>
  <si>
    <t>BEVERLY J</t>
  </si>
  <si>
    <t>REBECCA L</t>
  </si>
  <si>
    <t>JOHN H</t>
  </si>
  <si>
    <t>GEOFFREY B</t>
  </si>
  <si>
    <t>HEATHER N</t>
  </si>
  <si>
    <t>DREW</t>
  </si>
  <si>
    <t>MICHAEL R</t>
  </si>
  <si>
    <t>MICHAEL D</t>
  </si>
  <si>
    <t>EMILE</t>
  </si>
  <si>
    <t>JOSHUA N</t>
  </si>
  <si>
    <t>JOE D</t>
  </si>
  <si>
    <t>CECILIA A</t>
  </si>
  <si>
    <t>KIM S</t>
  </si>
  <si>
    <t>ANN C</t>
  </si>
  <si>
    <t>CINDY S</t>
  </si>
  <si>
    <t>SALVADOR</t>
  </si>
  <si>
    <t>GUADALUPE</t>
  </si>
  <si>
    <t>PETER W</t>
  </si>
  <si>
    <t>CAROLYN O</t>
  </si>
  <si>
    <t>SIGNE</t>
  </si>
  <si>
    <t>LETICIA R</t>
  </si>
  <si>
    <t>EVANS D</t>
  </si>
  <si>
    <t>MONICA M</t>
  </si>
  <si>
    <t>JOHN ANTHONY</t>
  </si>
  <si>
    <t>LUIS B</t>
  </si>
  <si>
    <t>RONALD</t>
  </si>
  <si>
    <t>TERRI M</t>
  </si>
  <si>
    <t>MICHAEL N</t>
  </si>
  <si>
    <t>GRACE F</t>
  </si>
  <si>
    <t>CAROLINA C</t>
  </si>
  <si>
    <t>JOSEPH S</t>
  </si>
  <si>
    <t>ELLEN M</t>
  </si>
  <si>
    <t>COREY D</t>
  </si>
  <si>
    <t>DOUGLAS R</t>
  </si>
  <si>
    <t>KAREN T</t>
  </si>
  <si>
    <t>MARY R</t>
  </si>
  <si>
    <t>PAUL D</t>
  </si>
  <si>
    <t>TERRI J W</t>
  </si>
  <si>
    <t>LAURA J</t>
  </si>
  <si>
    <t>CHRISTOPHER P</t>
  </si>
  <si>
    <t>JILL L</t>
  </si>
  <si>
    <t>LOUISE T</t>
  </si>
  <si>
    <t>OLABISI</t>
  </si>
  <si>
    <t>EDWARD H</t>
  </si>
  <si>
    <t>CHARLES E</t>
  </si>
  <si>
    <t>ROBIN E</t>
  </si>
  <si>
    <t>JAMES G</t>
  </si>
  <si>
    <t>REGINA Q</t>
  </si>
  <si>
    <t>SAGRARIO B</t>
  </si>
  <si>
    <t>ROWENA</t>
  </si>
  <si>
    <t>JUSTIN G</t>
  </si>
  <si>
    <t>ELIZABETH</t>
  </si>
  <si>
    <t>MARTIN G</t>
  </si>
  <si>
    <t>MARVIN M</t>
  </si>
  <si>
    <t>JANET C</t>
  </si>
  <si>
    <t>MELBA S</t>
  </si>
  <si>
    <t>RENE L</t>
  </si>
  <si>
    <t>ELIZABETH W</t>
  </si>
  <si>
    <t>DEVON M</t>
  </si>
  <si>
    <t>ANA G</t>
  </si>
  <si>
    <t>PHYLLIS J</t>
  </si>
  <si>
    <t>RICHARD A</t>
  </si>
  <si>
    <t>CLAIRE C</t>
  </si>
  <si>
    <t>ALLAN R</t>
  </si>
  <si>
    <t>JEANE M</t>
  </si>
  <si>
    <t>LYNN G</t>
  </si>
  <si>
    <t>VICTOR P</t>
  </si>
  <si>
    <t>MATTHEW J</t>
  </si>
  <si>
    <t>DAVID M</t>
  </si>
  <si>
    <t>CYNTHIA M</t>
  </si>
  <si>
    <t>MICHELE M</t>
  </si>
  <si>
    <t>ROSA M</t>
  </si>
  <si>
    <t>SHARLENE F</t>
  </si>
  <si>
    <t>DEBABRATA</t>
  </si>
  <si>
    <t>STEPHEN J</t>
  </si>
  <si>
    <t>ANDREA J</t>
  </si>
  <si>
    <t>PIK-YEE T</t>
  </si>
  <si>
    <t>AGNES YUET</t>
  </si>
  <si>
    <t>JULIA</t>
  </si>
  <si>
    <t>STEVEN K</t>
  </si>
  <si>
    <t>CARMEN R</t>
  </si>
  <si>
    <t>KENDAL</t>
  </si>
  <si>
    <t>ECHO</t>
  </si>
  <si>
    <t>WILLIAM</t>
  </si>
  <si>
    <t>LENA M</t>
  </si>
  <si>
    <t>HEINRICH F</t>
  </si>
  <si>
    <t>GEOFFREY W</t>
  </si>
  <si>
    <t>LESLIE C</t>
  </si>
  <si>
    <t>LISA E</t>
  </si>
  <si>
    <t>MICHAEL F</t>
  </si>
  <si>
    <t>DEBRA P</t>
  </si>
  <si>
    <t>CATHERYN</t>
  </si>
  <si>
    <t>JEFF TAT-PENG</t>
  </si>
  <si>
    <t>ELIZABETH D</t>
  </si>
  <si>
    <t>EUGENE R</t>
  </si>
  <si>
    <t>DAVID T</t>
  </si>
  <si>
    <t>MARK A</t>
  </si>
  <si>
    <t>ANH N</t>
  </si>
  <si>
    <t>FRANK S</t>
  </si>
  <si>
    <t>LORISSA A</t>
  </si>
  <si>
    <t>JAMES A</t>
  </si>
  <si>
    <t>DENA B</t>
  </si>
  <si>
    <t>ROBERT T</t>
  </si>
  <si>
    <t>ELAINE</t>
  </si>
  <si>
    <t>CHRISTI R</t>
  </si>
  <si>
    <t>ANN</t>
  </si>
  <si>
    <t>HELEN S</t>
  </si>
  <si>
    <t>MONICA H</t>
  </si>
  <si>
    <t>SANDEEP</t>
  </si>
  <si>
    <t>GRACE M</t>
  </si>
  <si>
    <t>EDDIE V</t>
  </si>
  <si>
    <t>MEGAN E</t>
  </si>
  <si>
    <t>MICHAEL DEE</t>
  </si>
  <si>
    <t>ROBERT H</t>
  </si>
  <si>
    <t>MARVIN L</t>
  </si>
  <si>
    <t>REBECCA M</t>
  </si>
  <si>
    <t>RENNY T</t>
  </si>
  <si>
    <t>ELLIE</t>
  </si>
  <si>
    <t>DAVID P</t>
  </si>
  <si>
    <t>ALI P</t>
  </si>
  <si>
    <t>PAM</t>
  </si>
  <si>
    <t>VERONICA O</t>
  </si>
  <si>
    <t>TONY CHENG</t>
  </si>
  <si>
    <t>THERESA L</t>
  </si>
  <si>
    <t>LOVEL</t>
  </si>
  <si>
    <t>GARY T</t>
  </si>
  <si>
    <t>GEOFFREY L</t>
  </si>
  <si>
    <t>GORDON L</t>
  </si>
  <si>
    <t>KIMBERLY A</t>
  </si>
  <si>
    <t>BRIGITTE A</t>
  </si>
  <si>
    <t>BRUCE G</t>
  </si>
  <si>
    <t>JAMES M</t>
  </si>
  <si>
    <t>KIMBERLY D</t>
  </si>
  <si>
    <t>ROBERT K</t>
  </si>
  <si>
    <t>KEVIN M</t>
  </si>
  <si>
    <t>PATRICIA K</t>
  </si>
  <si>
    <t>LAURA A</t>
  </si>
  <si>
    <t>JANICE C</t>
  </si>
  <si>
    <t>PATRICIA A</t>
  </si>
  <si>
    <t>ZULMARA</t>
  </si>
  <si>
    <t>LARRY A</t>
  </si>
  <si>
    <t>THEODORE M</t>
  </si>
  <si>
    <t>MARY L</t>
  </si>
  <si>
    <t>MARTHA R</t>
  </si>
  <si>
    <t>SARAH F</t>
  </si>
  <si>
    <t>ELLEN J</t>
  </si>
  <si>
    <t>PATRICK F</t>
  </si>
  <si>
    <t>APRIL ANN</t>
  </si>
  <si>
    <t>GRACIE R</t>
  </si>
  <si>
    <t>ROBERT W</t>
  </si>
  <si>
    <t>CYNTHIA A</t>
  </si>
  <si>
    <t>SORAYA M</t>
  </si>
  <si>
    <t>DANIEL GEORGE</t>
  </si>
  <si>
    <t>AARON M</t>
  </si>
  <si>
    <t>DEITRE E</t>
  </si>
  <si>
    <t>CHRISTOPHER J</t>
  </si>
  <si>
    <t>MATTHEW E</t>
  </si>
  <si>
    <t>CARAN A</t>
  </si>
  <si>
    <t>TALLCHIEF A</t>
  </si>
  <si>
    <t>KENNETH B</t>
  </si>
  <si>
    <t>GEORGE H</t>
  </si>
  <si>
    <t>KEONA L</t>
  </si>
  <si>
    <t>DANIEL S</t>
  </si>
  <si>
    <t>CHARLES W</t>
  </si>
  <si>
    <t>DAVID N</t>
  </si>
  <si>
    <t>MARK R</t>
  </si>
  <si>
    <t>BRIAN C</t>
  </si>
  <si>
    <t>JEFFREY D</t>
  </si>
  <si>
    <t>SANDRA A</t>
  </si>
  <si>
    <t>CAROLYN V</t>
  </si>
  <si>
    <t>LAUREN M</t>
  </si>
  <si>
    <t>WESLEY JOHN</t>
  </si>
  <si>
    <t>JAMES J</t>
  </si>
  <si>
    <t>WILLIAM P</t>
  </si>
  <si>
    <t>BRIEN S</t>
  </si>
  <si>
    <t>ANDREW C</t>
  </si>
  <si>
    <t>ALFREDO R</t>
  </si>
  <si>
    <t>STACIE L</t>
  </si>
  <si>
    <t>ARLENE D</t>
  </si>
  <si>
    <t>JANNETTE L</t>
  </si>
  <si>
    <t>SABRINA C</t>
  </si>
  <si>
    <t>STEVEN R</t>
  </si>
  <si>
    <t>KATHLEEN D</t>
  </si>
  <si>
    <t>BRIAN S</t>
  </si>
  <si>
    <t>MATTHEW S</t>
  </si>
  <si>
    <t>STEPHANIE R</t>
  </si>
  <si>
    <t>CATHLEEN U</t>
  </si>
  <si>
    <t>KATHRYN A</t>
  </si>
  <si>
    <t>MICHELLE L</t>
  </si>
  <si>
    <t>WILLIAM A</t>
  </si>
  <si>
    <t>JEFFREY E</t>
  </si>
  <si>
    <t>KELLY W</t>
  </si>
  <si>
    <t>MITCHELL S</t>
  </si>
  <si>
    <t>JOHN T</t>
  </si>
  <si>
    <t>POLLY L</t>
  </si>
  <si>
    <t>RICHARD G</t>
  </si>
  <si>
    <t>BARBARA A</t>
  </si>
  <si>
    <t>MARK S</t>
  </si>
  <si>
    <t>BONNIE J</t>
  </si>
  <si>
    <t>ROBIN L</t>
  </si>
  <si>
    <t>JENIFER L</t>
  </si>
  <si>
    <t>JANE A</t>
  </si>
  <si>
    <t>SAM E</t>
  </si>
  <si>
    <t>KEVIN F</t>
  </si>
  <si>
    <t>DAVID R</t>
  </si>
  <si>
    <t>KATHRYN</t>
  </si>
  <si>
    <t>ENIKO A</t>
  </si>
  <si>
    <t>VICTOR I</t>
  </si>
  <si>
    <t>PHILIPPE M</t>
  </si>
  <si>
    <t>BRIAN T</t>
  </si>
  <si>
    <t>TERESITA D</t>
  </si>
  <si>
    <t>ELENA D</t>
  </si>
  <si>
    <t>REGINA F</t>
  </si>
  <si>
    <t>TERRY ADAIRE</t>
  </si>
  <si>
    <t>MONICA Y</t>
  </si>
  <si>
    <t>BRIAN L</t>
  </si>
  <si>
    <t>JAMES P</t>
  </si>
  <si>
    <t>CORINNE J</t>
  </si>
  <si>
    <t>AMIR H</t>
  </si>
  <si>
    <t>DARLENE B</t>
  </si>
  <si>
    <t>TERESE D</t>
  </si>
  <si>
    <t>DAVID A</t>
  </si>
  <si>
    <t>EILEEN MARIE</t>
  </si>
  <si>
    <t>KRISTEN L</t>
  </si>
  <si>
    <t>BRENDAN N</t>
  </si>
  <si>
    <t>JAMES C</t>
  </si>
  <si>
    <t>BARBARA L</t>
  </si>
  <si>
    <t>ANNIE T</t>
  </si>
  <si>
    <t>TED T</t>
  </si>
  <si>
    <t>JUANDA L</t>
  </si>
  <si>
    <t>SONJA G</t>
  </si>
  <si>
    <t>TINA R</t>
  </si>
  <si>
    <t>RANDI MAR</t>
  </si>
  <si>
    <t>LUCINDA</t>
  </si>
  <si>
    <t>WILLIAM STEPHEN</t>
  </si>
  <si>
    <t>ROOPA M</t>
  </si>
  <si>
    <t>KENTINER A</t>
  </si>
  <si>
    <t>WILLIAM T</t>
  </si>
  <si>
    <t>ASTRID L</t>
  </si>
  <si>
    <t>CLAIRE M</t>
  </si>
  <si>
    <t>DEBORAH M</t>
  </si>
  <si>
    <t>JOELLEN</t>
  </si>
  <si>
    <t>LESLIE</t>
  </si>
  <si>
    <t>THERESA A</t>
  </si>
  <si>
    <t>CRAIG T</t>
  </si>
  <si>
    <t>JACK H</t>
  </si>
  <si>
    <t>COLLINS L</t>
  </si>
  <si>
    <t>KRISTINA A</t>
  </si>
  <si>
    <t>VIVIAN K</t>
  </si>
  <si>
    <t>JUDITH A</t>
  </si>
  <si>
    <t>DEBORAH A</t>
  </si>
  <si>
    <t>DARRYL L</t>
  </si>
  <si>
    <t>RICKY A</t>
  </si>
  <si>
    <t>PETER M</t>
  </si>
  <si>
    <t>S JEAN</t>
  </si>
  <si>
    <t>SUZANNE M</t>
  </si>
  <si>
    <t>BETSY N</t>
  </si>
  <si>
    <t>JERRY S</t>
  </si>
  <si>
    <t>SARAH J</t>
  </si>
  <si>
    <t>CHRISTINE R</t>
  </si>
  <si>
    <t>CARRICK D</t>
  </si>
  <si>
    <t>MARGARET</t>
  </si>
  <si>
    <t>NATALYA V</t>
  </si>
  <si>
    <t>CHRISTIAN M D</t>
  </si>
  <si>
    <t>ANGELA</t>
  </si>
  <si>
    <t>RYAN D</t>
  </si>
  <si>
    <t>TERRIE L</t>
  </si>
  <si>
    <t>OSVALDO</t>
  </si>
  <si>
    <t>DENNIS J</t>
  </si>
  <si>
    <t>NANCY A</t>
  </si>
  <si>
    <t>GRACE T</t>
  </si>
  <si>
    <t>MARTEN L</t>
  </si>
  <si>
    <t>FRED W</t>
  </si>
  <si>
    <t>SUSANNE</t>
  </si>
  <si>
    <t>CINDY M</t>
  </si>
  <si>
    <t>PAUL J</t>
  </si>
  <si>
    <t>TIMOTHY J</t>
  </si>
  <si>
    <t>ALVARO M</t>
  </si>
  <si>
    <t>ROBERT C</t>
  </si>
  <si>
    <t>JONATHAN P</t>
  </si>
  <si>
    <t>VINEETA</t>
  </si>
  <si>
    <t>ELMER</t>
  </si>
  <si>
    <t>JOSE A</t>
  </si>
  <si>
    <t>PEDRO</t>
  </si>
  <si>
    <t>SARA</t>
  </si>
  <si>
    <t>RAMIRO</t>
  </si>
  <si>
    <t>LESLIE F</t>
  </si>
  <si>
    <t>RISA E</t>
  </si>
  <si>
    <t>DARRYL B</t>
  </si>
  <si>
    <t>COLLEEN Q</t>
  </si>
  <si>
    <t>JEFF</t>
  </si>
  <si>
    <t>JULIE S</t>
  </si>
  <si>
    <t>CHRISTOPHER D</t>
  </si>
  <si>
    <t>SABRA A</t>
  </si>
  <si>
    <t>JOHN P</t>
  </si>
  <si>
    <t>RACH</t>
  </si>
  <si>
    <t>CAROL J</t>
  </si>
  <si>
    <t>SUZANNE W</t>
  </si>
  <si>
    <t>LINDA S</t>
  </si>
  <si>
    <t>WES S</t>
  </si>
  <si>
    <t>JULIANNE</t>
  </si>
  <si>
    <t>RUSSELL S</t>
  </si>
  <si>
    <t>CAROLINE J</t>
  </si>
  <si>
    <t>COLIN J</t>
  </si>
  <si>
    <t>SYLVESTER L</t>
  </si>
  <si>
    <t>RYAN P</t>
  </si>
  <si>
    <t>NANCY J</t>
  </si>
  <si>
    <t>SHIRLEY M</t>
  </si>
  <si>
    <t>TABZEERA S</t>
  </si>
  <si>
    <t>NATHANIEL</t>
  </si>
  <si>
    <t>JAMES</t>
  </si>
  <si>
    <t>ALLISON</t>
  </si>
  <si>
    <t>ANNE MARIE</t>
  </si>
  <si>
    <t>CATHERINE A</t>
  </si>
  <si>
    <t>PEDRO W</t>
  </si>
  <si>
    <t>GREGORY A</t>
  </si>
  <si>
    <t>ARTEMAS M</t>
  </si>
  <si>
    <t>KEVIN A</t>
  </si>
  <si>
    <t>JOSEPH A</t>
  </si>
  <si>
    <t>ANN MC</t>
  </si>
  <si>
    <t>BRIDGET E</t>
  </si>
  <si>
    <t>DAVID B</t>
  </si>
  <si>
    <t>PAMELA M</t>
  </si>
  <si>
    <t>FLOYD D</t>
  </si>
  <si>
    <t>ANTHONY J</t>
  </si>
  <si>
    <t>J T</t>
  </si>
  <si>
    <t>KIM A</t>
  </si>
  <si>
    <t>ROBERT D</t>
  </si>
  <si>
    <t>STEVEN M</t>
  </si>
  <si>
    <t>BRIAN P</t>
  </si>
  <si>
    <t>JULIETTE</t>
  </si>
  <si>
    <t>STEPHANIE</t>
  </si>
  <si>
    <t>REBECCA</t>
  </si>
  <si>
    <t>WALTER F</t>
  </si>
  <si>
    <t>ANA R</t>
  </si>
  <si>
    <t>BRIAN J</t>
  </si>
  <si>
    <t>MARGO L</t>
  </si>
  <si>
    <t>DERETHIA</t>
  </si>
  <si>
    <t>KIMBERLEY J</t>
  </si>
  <si>
    <t>GREGORY T</t>
  </si>
  <si>
    <t>MARIAH</t>
  </si>
  <si>
    <t>RYSZARD</t>
  </si>
  <si>
    <t>JOHNNY</t>
  </si>
  <si>
    <t>BERENECEA J</t>
  </si>
  <si>
    <t>CATHERINE E</t>
  </si>
  <si>
    <t>ANDREA G</t>
  </si>
  <si>
    <t>KELLI N</t>
  </si>
  <si>
    <t>JAMES R</t>
  </si>
  <si>
    <t>DARLENE M</t>
  </si>
  <si>
    <t>MARK H</t>
  </si>
  <si>
    <t>PAUL C</t>
  </si>
  <si>
    <t>JANET M</t>
  </si>
  <si>
    <t>KARIN A</t>
  </si>
  <si>
    <t>DENNIS K</t>
  </si>
  <si>
    <t>LANCE S</t>
  </si>
  <si>
    <t>RICHARD E</t>
  </si>
  <si>
    <t>ROGER R</t>
  </si>
  <si>
    <t>SUSAN L</t>
  </si>
  <si>
    <t>LEATHA J</t>
  </si>
  <si>
    <t>SYRUS S</t>
  </si>
  <si>
    <t>THOMAS L</t>
  </si>
  <si>
    <t>KELLY A</t>
  </si>
  <si>
    <t>JUNE A</t>
  </si>
  <si>
    <t>CONSTANCE R</t>
  </si>
  <si>
    <t>RICHARD L</t>
  </si>
  <si>
    <t>DIANA S</t>
  </si>
  <si>
    <t>DOUGLAS L</t>
  </si>
  <si>
    <t>LORI J</t>
  </si>
  <si>
    <t>CHRISTINE E</t>
  </si>
  <si>
    <t>RYAN M</t>
  </si>
  <si>
    <t>JACQUELINE D</t>
  </si>
  <si>
    <t>KRISTEN P</t>
  </si>
  <si>
    <t>HENRY J</t>
  </si>
  <si>
    <t>ANDRE W</t>
  </si>
  <si>
    <t>TWILLEA D</t>
  </si>
  <si>
    <t>GAIL G</t>
  </si>
  <si>
    <t>HOWARD E</t>
  </si>
  <si>
    <t>NATHAN J</t>
  </si>
  <si>
    <t>REBECCA J</t>
  </si>
  <si>
    <t>RICK D</t>
  </si>
  <si>
    <t>JANE L</t>
  </si>
  <si>
    <t>GWENDOLYN</t>
  </si>
  <si>
    <t>ARTHUR J</t>
  </si>
  <si>
    <t>FRANK W</t>
  </si>
  <si>
    <t>THERESE S</t>
  </si>
  <si>
    <t>MARKRICO O</t>
  </si>
  <si>
    <t>KRISTEN M</t>
  </si>
  <si>
    <t>CATHLEEN S</t>
  </si>
  <si>
    <t>KRISTINE A</t>
  </si>
  <si>
    <t>WILLIAM B</t>
  </si>
  <si>
    <t>ERIK E</t>
  </si>
  <si>
    <t>MARY A</t>
  </si>
  <si>
    <t>LISA</t>
  </si>
  <si>
    <t>FARRUKH</t>
  </si>
  <si>
    <t>CHRISTA L</t>
  </si>
  <si>
    <t>RICHARD C</t>
  </si>
  <si>
    <t>MATIAS G</t>
  </si>
  <si>
    <t>SHANNON M</t>
  </si>
  <si>
    <t>LAURIE K</t>
  </si>
  <si>
    <t>JENNIFER L</t>
  </si>
  <si>
    <t>ANDRES</t>
  </si>
  <si>
    <t>DIANE L</t>
  </si>
  <si>
    <t>ILENE R</t>
  </si>
  <si>
    <t>ANDREW H</t>
  </si>
  <si>
    <t>CATHERINE D</t>
  </si>
  <si>
    <t>BRADLY N</t>
  </si>
  <si>
    <t>GAYLE B</t>
  </si>
  <si>
    <t>JOANN</t>
  </si>
  <si>
    <t>TRACI J</t>
  </si>
  <si>
    <t>DAVID D</t>
  </si>
  <si>
    <t>EVAN P</t>
  </si>
  <si>
    <t>KATHY A</t>
  </si>
  <si>
    <t>ALFREDO B</t>
  </si>
  <si>
    <t>NANCY P</t>
  </si>
  <si>
    <t>JOHN R</t>
  </si>
  <si>
    <t>JOYCE A</t>
  </si>
  <si>
    <t>JAYRAY F</t>
  </si>
  <si>
    <t>DAVID C</t>
  </si>
  <si>
    <t>RICARDO D</t>
  </si>
  <si>
    <t>BENJAMIN</t>
  </si>
  <si>
    <t>RICK E</t>
  </si>
  <si>
    <t>GAIL MIEKO</t>
  </si>
  <si>
    <t>DAIKEN R</t>
  </si>
  <si>
    <t>NEAL Z</t>
  </si>
  <si>
    <t>ROGER N</t>
  </si>
  <si>
    <t>DIANNA Y L</t>
  </si>
  <si>
    <t>MICHAEL DAMIAN</t>
  </si>
  <si>
    <t>STEPHEN L</t>
  </si>
  <si>
    <t>HOWARD Z</t>
  </si>
  <si>
    <t>MAUREEN F</t>
  </si>
  <si>
    <t>JERRY P</t>
  </si>
  <si>
    <t>JEANNE E</t>
  </si>
  <si>
    <t>STEPHEN T</t>
  </si>
  <si>
    <t>KIRSTEN</t>
  </si>
  <si>
    <t>ALICE D</t>
  </si>
  <si>
    <t>GUSTAVO H</t>
  </si>
  <si>
    <t>JESUS A</t>
  </si>
  <si>
    <t>PETER O</t>
  </si>
  <si>
    <t>VERONICA M</t>
  </si>
  <si>
    <t>JASON E</t>
  </si>
  <si>
    <t>SUSAN C</t>
  </si>
  <si>
    <t>CHI K</t>
  </si>
  <si>
    <t>SHERYL I</t>
  </si>
  <si>
    <t>ERIC G</t>
  </si>
  <si>
    <t>KELLY J</t>
  </si>
  <si>
    <t>THOMAS J</t>
  </si>
  <si>
    <t>TRISHA L</t>
  </si>
  <si>
    <t>ANTHONY R</t>
  </si>
  <si>
    <t>DAWN M</t>
  </si>
  <si>
    <t>WILLIAM M</t>
  </si>
  <si>
    <t>NICOLE A</t>
  </si>
  <si>
    <t>JACQUELYN M</t>
  </si>
  <si>
    <t>JANET L</t>
  </si>
  <si>
    <t>MARCIA L</t>
  </si>
  <si>
    <t>DORIAN</t>
  </si>
  <si>
    <t>JENNIFER R</t>
  </si>
  <si>
    <t>JULIE A</t>
  </si>
  <si>
    <t>MARC S</t>
  </si>
  <si>
    <t>TAMI</t>
  </si>
  <si>
    <t>JONATHAN L</t>
  </si>
  <si>
    <t>MARLA A</t>
  </si>
  <si>
    <t>VIVIAN H</t>
  </si>
  <si>
    <t>TODD A</t>
  </si>
  <si>
    <t>REGINA M</t>
  </si>
  <si>
    <t>JEANNE M</t>
  </si>
  <si>
    <t>MICHAEL T</t>
  </si>
  <si>
    <t>LEORA D</t>
  </si>
  <si>
    <t>NANCY</t>
  </si>
  <si>
    <t>TIMOTHY WALLIN</t>
  </si>
  <si>
    <t>RONALD H</t>
  </si>
  <si>
    <t>YOLANDA C</t>
  </si>
  <si>
    <t>LAWRENCE</t>
  </si>
  <si>
    <t>SUZANNE</t>
  </si>
  <si>
    <t>LORRAINE M</t>
  </si>
  <si>
    <t>SARAH C</t>
  </si>
  <si>
    <t>XUANNING</t>
  </si>
  <si>
    <t>GRETCHEN R</t>
  </si>
  <si>
    <t>MARIA D</t>
  </si>
  <si>
    <t>NICHOLAS</t>
  </si>
  <si>
    <t>FREDRICK J</t>
  </si>
  <si>
    <t>JACOB ADAM</t>
  </si>
  <si>
    <t>LAURINDA L</t>
  </si>
  <si>
    <t>DEVON W</t>
  </si>
  <si>
    <t>HENRY C</t>
  </si>
  <si>
    <t>JOELLEN N</t>
  </si>
  <si>
    <t>MELISSA L</t>
  </si>
  <si>
    <t>ROY MATTHEW</t>
  </si>
  <si>
    <t>MUNASHE</t>
  </si>
  <si>
    <t>WILLIAM J</t>
  </si>
  <si>
    <t>IRINA</t>
  </si>
  <si>
    <t>NOELLE</t>
  </si>
  <si>
    <t>CARMEN</t>
  </si>
  <si>
    <t>THOMAS W</t>
  </si>
  <si>
    <t>MICHELLE</t>
  </si>
  <si>
    <t>RITA A</t>
  </si>
  <si>
    <t>HOLLY K</t>
  </si>
  <si>
    <t>VALORIE</t>
  </si>
  <si>
    <t>MARY B</t>
  </si>
  <si>
    <t>HERBERT C</t>
  </si>
  <si>
    <t>TARA C</t>
  </si>
  <si>
    <t>LIZETH MEDELLIN</t>
  </si>
  <si>
    <t>ANTONIO G</t>
  </si>
  <si>
    <t>BELINDA M</t>
  </si>
  <si>
    <t>DENISE K</t>
  </si>
  <si>
    <t>DONNA</t>
  </si>
  <si>
    <t>GUILLERMO</t>
  </si>
  <si>
    <t>KELLIE A</t>
  </si>
  <si>
    <t>PHIL</t>
  </si>
  <si>
    <t>PHILIP</t>
  </si>
  <si>
    <t>STACY A</t>
  </si>
  <si>
    <t>STEPHEN G</t>
  </si>
  <si>
    <t>SUNSHINE D</t>
  </si>
  <si>
    <t>SUSAN S</t>
  </si>
  <si>
    <t>TANIA R</t>
  </si>
  <si>
    <t>THERESA M</t>
  </si>
  <si>
    <t>VONDA G</t>
  </si>
  <si>
    <t>OSCAR M</t>
  </si>
  <si>
    <t>NEWELL</t>
  </si>
  <si>
    <t>D'MARCO P</t>
  </si>
  <si>
    <t>KIRBY L</t>
  </si>
  <si>
    <t>ANGELICA</t>
  </si>
  <si>
    <t>TRACEY P</t>
  </si>
  <si>
    <t>JOYCE M</t>
  </si>
  <si>
    <t>GINA M</t>
  </si>
  <si>
    <t>MORGAN W</t>
  </si>
  <si>
    <t>TERRANCE D</t>
  </si>
  <si>
    <t>GARY J</t>
  </si>
  <si>
    <t>MARNA C</t>
  </si>
  <si>
    <t>LORI</t>
  </si>
  <si>
    <t>BEVERLY S</t>
  </si>
  <si>
    <t>KATHLEEN A</t>
  </si>
  <si>
    <t>RHONA L</t>
  </si>
  <si>
    <t>GEORGE M</t>
  </si>
  <si>
    <t>COLEEN L</t>
  </si>
  <si>
    <t>DAN E</t>
  </si>
  <si>
    <t>CARRIE L</t>
  </si>
  <si>
    <t>DENNIS L</t>
  </si>
  <si>
    <t>JARED S</t>
  </si>
  <si>
    <t>DENISE A</t>
  </si>
  <si>
    <t>ERICA S</t>
  </si>
  <si>
    <t>ZACHARY T</t>
  </si>
  <si>
    <t>LAURA D</t>
  </si>
  <si>
    <t>KERRY L</t>
  </si>
  <si>
    <t>LARRY C</t>
  </si>
  <si>
    <t>MELISSA A</t>
  </si>
  <si>
    <t>JEAN L</t>
  </si>
  <si>
    <t>NANCY C</t>
  </si>
  <si>
    <t>OCTAV</t>
  </si>
  <si>
    <t>GEOFFREY A</t>
  </si>
  <si>
    <t>COREY T</t>
  </si>
  <si>
    <t>ANGELA M</t>
  </si>
  <si>
    <t>KAREN R</t>
  </si>
  <si>
    <t>DOUGLAS P</t>
  </si>
  <si>
    <t>JACQUELYN K</t>
  </si>
  <si>
    <t>ANNE P</t>
  </si>
  <si>
    <t>RICHARD M</t>
  </si>
  <si>
    <t>JOHN M</t>
  </si>
  <si>
    <t>RAKESH K</t>
  </si>
  <si>
    <t>LONGIN</t>
  </si>
  <si>
    <t>GLENDA M</t>
  </si>
  <si>
    <t>LAURIE A</t>
  </si>
  <si>
    <t>ANNA K</t>
  </si>
  <si>
    <t>JEFF D</t>
  </si>
  <si>
    <t>HELEN R</t>
  </si>
  <si>
    <t>FOROUZAN</t>
  </si>
  <si>
    <t>ALCIDIA M</t>
  </si>
  <si>
    <t>EVA C</t>
  </si>
  <si>
    <t>LETYCIA E</t>
  </si>
  <si>
    <t>DANIEL R</t>
  </si>
  <si>
    <t>DEANNA L</t>
  </si>
  <si>
    <t>ROY P</t>
  </si>
  <si>
    <t>AUTHUR G</t>
  </si>
  <si>
    <t>FRANK T</t>
  </si>
  <si>
    <t>GERARDO M</t>
  </si>
  <si>
    <t>GERMAN</t>
  </si>
  <si>
    <t>KEVIN J</t>
  </si>
  <si>
    <t>LUZ E</t>
  </si>
  <si>
    <t>MARIA L</t>
  </si>
  <si>
    <t>NOELIA</t>
  </si>
  <si>
    <t>SILVIA</t>
  </si>
  <si>
    <t>MOLLY C</t>
  </si>
  <si>
    <t>EDWARD THOMAS</t>
  </si>
  <si>
    <t>CYNTHIA J</t>
  </si>
  <si>
    <t>MARK N</t>
  </si>
  <si>
    <t>NAOMI A</t>
  </si>
  <si>
    <t>ASHLEY I</t>
  </si>
  <si>
    <t>CARLY A</t>
  </si>
  <si>
    <t>MARGARET F</t>
  </si>
  <si>
    <t>SHANNON K</t>
  </si>
  <si>
    <t>BARNEY W</t>
  </si>
  <si>
    <t>PILAR</t>
  </si>
  <si>
    <t>ROBIN</t>
  </si>
  <si>
    <t>GAYLE M</t>
  </si>
  <si>
    <t>NATALIE R</t>
  </si>
  <si>
    <t>GAELLE H</t>
  </si>
  <si>
    <t>MARGARET P</t>
  </si>
  <si>
    <t>CHARLES L</t>
  </si>
  <si>
    <t>MARTIN P</t>
  </si>
  <si>
    <t>DEBORAH J</t>
  </si>
  <si>
    <t>LALEH B</t>
  </si>
  <si>
    <t>BEVERLY R</t>
  </si>
  <si>
    <t>DONALD W</t>
  </si>
  <si>
    <t>DORISULA D</t>
  </si>
  <si>
    <t>ELNA C</t>
  </si>
  <si>
    <t>IRENE</t>
  </si>
  <si>
    <t>JACQUELINE S</t>
  </si>
  <si>
    <t>RASHAWN H</t>
  </si>
  <si>
    <t>STEPHEN A</t>
  </si>
  <si>
    <t>TONJA S</t>
  </si>
  <si>
    <t>GLORIA A</t>
  </si>
  <si>
    <t>SEAN S</t>
  </si>
  <si>
    <t>JOSEPH D</t>
  </si>
  <si>
    <t>ERIK L</t>
  </si>
  <si>
    <t>MARQUITA</t>
  </si>
  <si>
    <t>TERESA L</t>
  </si>
  <si>
    <t>MARGERY L</t>
  </si>
  <si>
    <t>BRITTANY L</t>
  </si>
  <si>
    <t>DANIEL J</t>
  </si>
  <si>
    <t>MARGARET E</t>
  </si>
  <si>
    <t>PATRICK E</t>
  </si>
  <si>
    <t>DEBRA Y</t>
  </si>
  <si>
    <t>KARA A</t>
  </si>
  <si>
    <t>MICHELLE M</t>
  </si>
  <si>
    <t>APRIL L</t>
  </si>
  <si>
    <t>SCOTT M</t>
  </si>
  <si>
    <t>ELOGEANNE O M</t>
  </si>
  <si>
    <t>CYNTHIA F</t>
  </si>
  <si>
    <t>KIMBERLY S</t>
  </si>
  <si>
    <t>CAROLYN A</t>
  </si>
  <si>
    <t>MICHELLE N</t>
  </si>
  <si>
    <t>CELESTE T</t>
  </si>
  <si>
    <t>KATHERINE L</t>
  </si>
  <si>
    <t>PATRICK J</t>
  </si>
  <si>
    <t>JOHN MARTYN</t>
  </si>
  <si>
    <t>STACI D</t>
  </si>
  <si>
    <t>JIANSHENG</t>
  </si>
  <si>
    <t>RITA Y</t>
  </si>
  <si>
    <t>LETICIA</t>
  </si>
  <si>
    <t>JOSEPH R</t>
  </si>
  <si>
    <t>ANTHONY K</t>
  </si>
  <si>
    <t>STEVEN CURTIS</t>
  </si>
  <si>
    <t>KAMEL N</t>
  </si>
  <si>
    <t>SHELLIE S</t>
  </si>
  <si>
    <t>SCOTT K</t>
  </si>
  <si>
    <t>ANN M</t>
  </si>
  <si>
    <t>LARISA E</t>
  </si>
  <si>
    <t>BRUCE W</t>
  </si>
  <si>
    <t>MICHELLE Y</t>
  </si>
  <si>
    <t>VICTORIA W</t>
  </si>
  <si>
    <t>MARK D</t>
  </si>
  <si>
    <t>GERARD L</t>
  </si>
  <si>
    <t>RANDALL L</t>
  </si>
  <si>
    <t>IAN R</t>
  </si>
  <si>
    <t>CARL F</t>
  </si>
  <si>
    <t>ERIC J</t>
  </si>
  <si>
    <t>JANE GEORGIA</t>
  </si>
  <si>
    <t>KATHRYN K</t>
  </si>
  <si>
    <t>MASAE M</t>
  </si>
  <si>
    <t>GLENDA J</t>
  </si>
  <si>
    <t>JOYCE T</t>
  </si>
  <si>
    <t>HOLLY</t>
  </si>
  <si>
    <t>TARA L</t>
  </si>
  <si>
    <t>NATALIE A</t>
  </si>
  <si>
    <t>JEFFREY M</t>
  </si>
  <si>
    <t>AMY R</t>
  </si>
  <si>
    <t>FREDERIKA J</t>
  </si>
  <si>
    <t>GILLISANN</t>
  </si>
  <si>
    <t>CAMILLE M</t>
  </si>
  <si>
    <t>CATHERINE R</t>
  </si>
  <si>
    <t>ANNE M</t>
  </si>
  <si>
    <t>ELETRICA R</t>
  </si>
  <si>
    <t>ORLANDO H</t>
  </si>
  <si>
    <t>TERRANCE L</t>
  </si>
  <si>
    <t>WALTER L</t>
  </si>
  <si>
    <t>MARK J</t>
  </si>
  <si>
    <t>KRISTINE B</t>
  </si>
  <si>
    <t>JESSICA Y</t>
  </si>
  <si>
    <t>JAMES T</t>
  </si>
  <si>
    <t>ALEXANDER E</t>
  </si>
  <si>
    <t>CAROLINE T</t>
  </si>
  <si>
    <t>MARIANNE O</t>
  </si>
  <si>
    <t>JANICE Y</t>
  </si>
  <si>
    <t>MICHAEL K</t>
  </si>
  <si>
    <t>GERRIE L</t>
  </si>
  <si>
    <t>LINDA L</t>
  </si>
  <si>
    <t>TONYA D</t>
  </si>
  <si>
    <t>KRISTY K</t>
  </si>
  <si>
    <t>ELLEN R</t>
  </si>
  <si>
    <t>RODRICK A</t>
  </si>
  <si>
    <t>STACY J</t>
  </si>
  <si>
    <t>DARRELL L</t>
  </si>
  <si>
    <t>NANCY K</t>
  </si>
  <si>
    <t>JORGE B</t>
  </si>
  <si>
    <t>ROBYN LYNN</t>
  </si>
  <si>
    <t>L JUSTINE</t>
  </si>
  <si>
    <t>HILDRETH L</t>
  </si>
  <si>
    <t>MILDRED H</t>
  </si>
  <si>
    <t>EVA DARLENE</t>
  </si>
  <si>
    <t>STANLEY P</t>
  </si>
  <si>
    <t>DEBORRAH A</t>
  </si>
  <si>
    <t>LAURA M</t>
  </si>
  <si>
    <t>LORI A</t>
  </si>
  <si>
    <t>CAROL K</t>
  </si>
  <si>
    <t>HAROLD L</t>
  </si>
  <si>
    <t>COLLEEN M</t>
  </si>
  <si>
    <t>DENICE ANN</t>
  </si>
  <si>
    <t>CHRISTOPHER W</t>
  </si>
  <si>
    <t>NICOLE L</t>
  </si>
  <si>
    <t>JUDITH E</t>
  </si>
  <si>
    <t>ELSA V</t>
  </si>
  <si>
    <t>EMIL P</t>
  </si>
  <si>
    <t>SARA KATHLEEN</t>
  </si>
  <si>
    <t>MELODY A</t>
  </si>
  <si>
    <t>JEFFREY H</t>
  </si>
  <si>
    <t>YVES E</t>
  </si>
  <si>
    <t>YUHLIN E</t>
  </si>
  <si>
    <t>LORETTA A</t>
  </si>
  <si>
    <t>BENJAMIN M</t>
  </si>
  <si>
    <t>WILFREDO</t>
  </si>
  <si>
    <t>ANDRES R</t>
  </si>
  <si>
    <t>ANGELICA R</t>
  </si>
  <si>
    <t>HUGO O</t>
  </si>
  <si>
    <t>LILLIAN</t>
  </si>
  <si>
    <t>RAFAEL A</t>
  </si>
  <si>
    <t>SHEILA D</t>
  </si>
  <si>
    <t>TRUDY P</t>
  </si>
  <si>
    <t>YVONNE</t>
  </si>
  <si>
    <t>MARYLOUISA A</t>
  </si>
  <si>
    <t>WADDELL M</t>
  </si>
  <si>
    <t>WILLIAM D</t>
  </si>
  <si>
    <t>TRINA K</t>
  </si>
  <si>
    <t>FRANCISCA I</t>
  </si>
  <si>
    <t>ROMMEL R Z</t>
  </si>
  <si>
    <t>RONNIE D</t>
  </si>
  <si>
    <t>DOUGLAS B</t>
  </si>
  <si>
    <t>JERRY C</t>
  </si>
  <si>
    <t>HONORA M</t>
  </si>
  <si>
    <t>IRMA D</t>
  </si>
  <si>
    <t>JOANNE E</t>
  </si>
  <si>
    <t>KATHRYN S</t>
  </si>
  <si>
    <t>NICOLE</t>
  </si>
  <si>
    <t>TYSON D</t>
  </si>
  <si>
    <t>ZACHARY A</t>
  </si>
  <si>
    <t>ALICE M</t>
  </si>
  <si>
    <t>D THERESA</t>
  </si>
  <si>
    <t>TAMMY</t>
  </si>
  <si>
    <t>MA LYZETTE E</t>
  </si>
  <si>
    <t>FRANCIA M</t>
  </si>
  <si>
    <t>PATRICIA M</t>
  </si>
  <si>
    <t>MARSHA</t>
  </si>
  <si>
    <t>JODY H</t>
  </si>
  <si>
    <t>TANYA T</t>
  </si>
  <si>
    <t>EDGAR R</t>
  </si>
  <si>
    <t>VERONICA R</t>
  </si>
  <si>
    <t>ANDREW E</t>
  </si>
  <si>
    <t>JAMES V</t>
  </si>
  <si>
    <t>LORRAINE</t>
  </si>
  <si>
    <t>KATHLYN M</t>
  </si>
  <si>
    <t>PAUL</t>
  </si>
  <si>
    <t>SHAWN</t>
  </si>
  <si>
    <t>PATRICK M</t>
  </si>
  <si>
    <t>JABARI C</t>
  </si>
  <si>
    <t>BRETT D</t>
  </si>
  <si>
    <t>F OWEN</t>
  </si>
  <si>
    <t>ANNIE P</t>
  </si>
  <si>
    <t>MARGARET K</t>
  </si>
  <si>
    <t>RICARDO A</t>
  </si>
  <si>
    <t>DAVIDA</t>
  </si>
  <si>
    <t>ANNIE Y</t>
  </si>
  <si>
    <t>JILL S</t>
  </si>
  <si>
    <t>JEFFREY S</t>
  </si>
  <si>
    <t>MARYANNE</t>
  </si>
  <si>
    <t>DANIEL W</t>
  </si>
  <si>
    <t>ANTOINETTE C</t>
  </si>
  <si>
    <t>NEAL R</t>
  </si>
  <si>
    <t>DAVID E</t>
  </si>
  <si>
    <t>DANIEL D</t>
  </si>
  <si>
    <t>JAMES L</t>
  </si>
  <si>
    <t>DEBORAH E</t>
  </si>
  <si>
    <t>BYRON E</t>
  </si>
  <si>
    <t>WEITE E</t>
  </si>
  <si>
    <t>XIAOLIN C</t>
  </si>
  <si>
    <t>DONNY</t>
  </si>
  <si>
    <t>RUTH D</t>
  </si>
  <si>
    <t>BETTINA J</t>
  </si>
  <si>
    <t>BARBARA S</t>
  </si>
  <si>
    <t>EDWARD W</t>
  </si>
  <si>
    <t>SHEILA A</t>
  </si>
  <si>
    <t>GEORGE R</t>
  </si>
  <si>
    <t>DOROTA M</t>
  </si>
  <si>
    <t>MARY K</t>
  </si>
  <si>
    <t>KEITH B</t>
  </si>
  <si>
    <t>WANDA M</t>
  </si>
  <si>
    <t>JACK L</t>
  </si>
  <si>
    <t>LINDA A</t>
  </si>
  <si>
    <t>BRENT R</t>
  </si>
  <si>
    <t>DOUGLAS J</t>
  </si>
  <si>
    <t>MIRIAM D</t>
  </si>
  <si>
    <t>GAYLE E</t>
  </si>
  <si>
    <t>BRIQUEL</t>
  </si>
  <si>
    <t>SHIH-HSUNG</t>
  </si>
  <si>
    <t>BENJAMIN R</t>
  </si>
  <si>
    <t>DIANNE A</t>
  </si>
  <si>
    <t>NEIL S</t>
  </si>
  <si>
    <t>LISA L</t>
  </si>
  <si>
    <t>CHRISTOPHER E</t>
  </si>
  <si>
    <t>KIMI M</t>
  </si>
  <si>
    <t>EDWARD S</t>
  </si>
  <si>
    <t>ALEJANDRO Q</t>
  </si>
  <si>
    <t>ROBIN D</t>
  </si>
  <si>
    <t>NICHOLE A</t>
  </si>
  <si>
    <t>SHEIKH M</t>
  </si>
  <si>
    <t>PATRICIA D</t>
  </si>
  <si>
    <t>JEAN H</t>
  </si>
  <si>
    <t>DARRELL K</t>
  </si>
  <si>
    <t>KAREN S</t>
  </si>
  <si>
    <t>MARK M</t>
  </si>
  <si>
    <t>MARJORIE A</t>
  </si>
  <si>
    <t>BRYON D</t>
  </si>
  <si>
    <t>DOUG C</t>
  </si>
  <si>
    <t>JANA J</t>
  </si>
  <si>
    <t>PATRICK S</t>
  </si>
  <si>
    <t>WARREN S</t>
  </si>
  <si>
    <t>DENNIS</t>
  </si>
  <si>
    <t>GERALD S</t>
  </si>
  <si>
    <t>ELLEN G</t>
  </si>
  <si>
    <t>FRED E</t>
  </si>
  <si>
    <t>LAWRENCE P</t>
  </si>
  <si>
    <t>KRISTI LANE</t>
  </si>
  <si>
    <t>LEE ANN</t>
  </si>
  <si>
    <t>TERRY L</t>
  </si>
  <si>
    <t>LEA M</t>
  </si>
  <si>
    <t>MELISSA M</t>
  </si>
  <si>
    <t>ELIZABETH Y</t>
  </si>
  <si>
    <t>RICHARD R</t>
  </si>
  <si>
    <t>STEVEN P</t>
  </si>
  <si>
    <t>BETH C</t>
  </si>
  <si>
    <t>MAHNOUSH M</t>
  </si>
  <si>
    <t>JAY L</t>
  </si>
  <si>
    <t>BRIAN K</t>
  </si>
  <si>
    <t>PENELOPE R</t>
  </si>
  <si>
    <t>CRISTY A</t>
  </si>
  <si>
    <t>ANITA R</t>
  </si>
  <si>
    <t>YARA R</t>
  </si>
  <si>
    <t>JOTIE L</t>
  </si>
  <si>
    <t>SEDONG</t>
  </si>
  <si>
    <t>ANDRE L</t>
  </si>
  <si>
    <t>ASUMAN</t>
  </si>
  <si>
    <t>DANIEL C</t>
  </si>
  <si>
    <t>DENISE P</t>
  </si>
  <si>
    <t>DON</t>
  </si>
  <si>
    <t>EDWARD F</t>
  </si>
  <si>
    <t>FELICITAS M</t>
  </si>
  <si>
    <t>GINA L</t>
  </si>
  <si>
    <t>JAMARR M</t>
  </si>
  <si>
    <t>JODI L</t>
  </si>
  <si>
    <t>LISA R</t>
  </si>
  <si>
    <t>NATHAN</t>
  </si>
  <si>
    <t>PAUL A</t>
  </si>
  <si>
    <t>RAYMOND N</t>
  </si>
  <si>
    <t>RHONDA C</t>
  </si>
  <si>
    <t>SEAN P</t>
  </si>
  <si>
    <t>THOMAS JOSEF</t>
  </si>
  <si>
    <t>TERRI G</t>
  </si>
  <si>
    <t>CHRISTOPHER G</t>
  </si>
  <si>
    <t>G ANDREW</t>
  </si>
  <si>
    <t>GERALD L</t>
  </si>
  <si>
    <t>MARLENE B</t>
  </si>
  <si>
    <t>SAMUEL N</t>
  </si>
  <si>
    <t>STEVEN S</t>
  </si>
  <si>
    <t>LEIGH</t>
  </si>
  <si>
    <t>SANDRA E</t>
  </si>
  <si>
    <t>EILEEN E</t>
  </si>
  <si>
    <t>JEETENDRA R</t>
  </si>
  <si>
    <t>ANUPAMA</t>
  </si>
  <si>
    <t>CALLIE A</t>
  </si>
  <si>
    <t>LIZETTE C</t>
  </si>
  <si>
    <t>KENNETH P</t>
  </si>
  <si>
    <t>SARA L</t>
  </si>
  <si>
    <t>BIENVENIDO A</t>
  </si>
  <si>
    <t>ELLEN N</t>
  </si>
  <si>
    <t>PAUL F</t>
  </si>
  <si>
    <t>HARO</t>
  </si>
  <si>
    <t>HELEN M</t>
  </si>
  <si>
    <t>REZA</t>
  </si>
  <si>
    <t>SANDRA D</t>
  </si>
  <si>
    <t>KATHERINE</t>
  </si>
  <si>
    <t>ELIZABETH M</t>
  </si>
  <si>
    <t>ILEE A</t>
  </si>
  <si>
    <t>TATIANA V</t>
  </si>
  <si>
    <t>FERNANDA P</t>
  </si>
  <si>
    <t>STEVEN MICHAEL</t>
  </si>
  <si>
    <t>KENT J</t>
  </si>
  <si>
    <t>KELLY C</t>
  </si>
  <si>
    <t>CYNTHIA S</t>
  </si>
  <si>
    <t>BRIAN V</t>
  </si>
  <si>
    <t>AUDREY M</t>
  </si>
  <si>
    <t>ARTHUR B</t>
  </si>
  <si>
    <t>KORI K</t>
  </si>
  <si>
    <t>ARLENA F</t>
  </si>
  <si>
    <t>KINDRA A</t>
  </si>
  <si>
    <t>DAVETTE M</t>
  </si>
  <si>
    <t>ALICE K</t>
  </si>
  <si>
    <t>JILL E</t>
  </si>
  <si>
    <t>GREGORY W</t>
  </si>
  <si>
    <t>CLAUDIA L</t>
  </si>
  <si>
    <t>JOSEF M</t>
  </si>
  <si>
    <t>LAWRENCE R</t>
  </si>
  <si>
    <t>SHANNON B</t>
  </si>
  <si>
    <t>KENNETH T</t>
  </si>
  <si>
    <t>LOIS M</t>
  </si>
  <si>
    <t>MARGARET G</t>
  </si>
  <si>
    <t>CRAIG W</t>
  </si>
  <si>
    <t>STATES S</t>
  </si>
  <si>
    <t>CARL R</t>
  </si>
  <si>
    <t>BETTY J</t>
  </si>
  <si>
    <t>THOMAS M</t>
  </si>
  <si>
    <t>JOHN N</t>
  </si>
  <si>
    <t>ANITA</t>
  </si>
  <si>
    <t>JACQUELYN F</t>
  </si>
  <si>
    <t>KAREN H</t>
  </si>
  <si>
    <t>ALEXANDER A</t>
  </si>
  <si>
    <t>ARMENKA</t>
  </si>
  <si>
    <t>GEHANE</t>
  </si>
  <si>
    <t>TANYA L</t>
  </si>
  <si>
    <t>RUTH E</t>
  </si>
  <si>
    <t>JEANNIE H</t>
  </si>
  <si>
    <t>JINA</t>
  </si>
  <si>
    <t>JOHN J</t>
  </si>
  <si>
    <t>PETER H</t>
  </si>
  <si>
    <t>SAMUEL</t>
  </si>
  <si>
    <t>TAEHYUN</t>
  </si>
  <si>
    <t>SANDRA KATE</t>
  </si>
  <si>
    <t>ART</t>
  </si>
  <si>
    <t>NATALIE M</t>
  </si>
  <si>
    <t>LAURA</t>
  </si>
  <si>
    <t>GARY W</t>
  </si>
  <si>
    <t>ELIZABETH B</t>
  </si>
  <si>
    <t>SUSAN P</t>
  </si>
  <si>
    <t>MICHAEL Z</t>
  </si>
  <si>
    <t>BRYAN S</t>
  </si>
  <si>
    <t>ANNA ELIZABETH</t>
  </si>
  <si>
    <t>EVA</t>
  </si>
  <si>
    <t>DONALD A</t>
  </si>
  <si>
    <t>BETH E</t>
  </si>
  <si>
    <t>ELAINE M</t>
  </si>
  <si>
    <t>LLOYD W</t>
  </si>
  <si>
    <t>JENI L</t>
  </si>
  <si>
    <t>ASHLIE C</t>
  </si>
  <si>
    <t>JEFFREY J</t>
  </si>
  <si>
    <t>JANIKKE C</t>
  </si>
  <si>
    <t>RUSSELL J</t>
  </si>
  <si>
    <t>SHERALIN S</t>
  </si>
  <si>
    <t>BRENDA K</t>
  </si>
  <si>
    <t>TINA M</t>
  </si>
  <si>
    <t>DORA R</t>
  </si>
  <si>
    <t>ELEANOR V</t>
  </si>
  <si>
    <t>KATHLEEN</t>
  </si>
  <si>
    <t>VIVIEN M</t>
  </si>
  <si>
    <t>ROMAN V</t>
  </si>
  <si>
    <t>W KURT</t>
  </si>
  <si>
    <t>LORETTA H</t>
  </si>
  <si>
    <t>KIMBERLY</t>
  </si>
  <si>
    <t>JOLENE</t>
  </si>
  <si>
    <t>DALE A</t>
  </si>
  <si>
    <t>DOUGLAS BRIAN</t>
  </si>
  <si>
    <t>LILIAN</t>
  </si>
  <si>
    <t>JEFFREY F</t>
  </si>
  <si>
    <t>JAIME C</t>
  </si>
  <si>
    <t>LISA J</t>
  </si>
  <si>
    <t>H JOHN</t>
  </si>
  <si>
    <t>KATHLEEN R</t>
  </si>
  <si>
    <t>ANN N</t>
  </si>
  <si>
    <t>TED S</t>
  </si>
  <si>
    <t>VOLGA</t>
  </si>
  <si>
    <t>MAYUMI</t>
  </si>
  <si>
    <t>HELGA E</t>
  </si>
  <si>
    <t>ARLENE E</t>
  </si>
  <si>
    <t>GUIDO A</t>
  </si>
  <si>
    <t>KEVIN R</t>
  </si>
  <si>
    <t>ROSEMARY</t>
  </si>
  <si>
    <t>MARTIN D</t>
  </si>
  <si>
    <t>GABRIEL</t>
  </si>
  <si>
    <t>ER</t>
  </si>
  <si>
    <t>LORA J</t>
  </si>
  <si>
    <t>PHOEBE P</t>
  </si>
  <si>
    <t>CHERYL A</t>
  </si>
  <si>
    <t>STEVE</t>
  </si>
  <si>
    <t>DARWIN Y</t>
  </si>
  <si>
    <t>ELIZABETH C</t>
  </si>
  <si>
    <t>STEVEN MARK</t>
  </si>
  <si>
    <t>MICHELE L</t>
  </si>
  <si>
    <t>CARON M</t>
  </si>
  <si>
    <t>VIKASHA A</t>
  </si>
  <si>
    <t>TIM B</t>
  </si>
  <si>
    <t>SIMON Y</t>
  </si>
  <si>
    <t>SIUWA M</t>
  </si>
  <si>
    <t>KATHRYN J</t>
  </si>
  <si>
    <t>STEWART K</t>
  </si>
  <si>
    <t>GREGORY B</t>
  </si>
  <si>
    <t>JAIME</t>
  </si>
  <si>
    <t>CHARLES A</t>
  </si>
  <si>
    <t>RANDALL J</t>
  </si>
  <si>
    <t>PAMELA D</t>
  </si>
  <si>
    <t>MARILYN S</t>
  </si>
  <si>
    <t>ALANA J</t>
  </si>
  <si>
    <t>JOSEE</t>
  </si>
  <si>
    <t>ALISSA</t>
  </si>
  <si>
    <t>DEBRA S</t>
  </si>
  <si>
    <t>ELENA C</t>
  </si>
  <si>
    <t>JAY K</t>
  </si>
  <si>
    <t>K WESS</t>
  </si>
  <si>
    <t>EDWARD L</t>
  </si>
  <si>
    <t>FAITH</t>
  </si>
  <si>
    <t>MICHELLE G</t>
  </si>
  <si>
    <t>NEWITT E</t>
  </si>
  <si>
    <t>NGOC N</t>
  </si>
  <si>
    <t>MATTHEW T</t>
  </si>
  <si>
    <t>THOA MT</t>
  </si>
  <si>
    <t>RONALD A</t>
  </si>
  <si>
    <t>JENNIFER J</t>
  </si>
  <si>
    <t>LORRETTA A</t>
  </si>
  <si>
    <t>SUSAN K</t>
  </si>
  <si>
    <t>EDWIN</t>
  </si>
  <si>
    <t>RINY</t>
  </si>
  <si>
    <t>GENE A</t>
  </si>
  <si>
    <t>BENJAMIN L</t>
  </si>
  <si>
    <t>CHRISTOPHER S</t>
  </si>
  <si>
    <t>CLINTON A</t>
  </si>
  <si>
    <t>DELORES S</t>
  </si>
  <si>
    <t>DORA Y</t>
  </si>
  <si>
    <t>ELAINE Y</t>
  </si>
  <si>
    <t>EUNOK S</t>
  </si>
  <si>
    <t>FRIEDA</t>
  </si>
  <si>
    <t>HSIN</t>
  </si>
  <si>
    <t>JANICE R</t>
  </si>
  <si>
    <t>JOHN YOHAN</t>
  </si>
  <si>
    <t>LARRY</t>
  </si>
  <si>
    <t>MING-TUNG</t>
  </si>
  <si>
    <t>PHILLIP A</t>
  </si>
  <si>
    <t>QUAN T</t>
  </si>
  <si>
    <t>ROBIN T</t>
  </si>
  <si>
    <t>ELAINE J</t>
  </si>
  <si>
    <t>DANITA D</t>
  </si>
  <si>
    <t>LORLIE HULL</t>
  </si>
  <si>
    <t>JAMES H</t>
  </si>
  <si>
    <t>MICHELLE K</t>
  </si>
  <si>
    <t>GREGORY R</t>
  </si>
  <si>
    <t>JENNIFER W</t>
  </si>
  <si>
    <t>KAREN M</t>
  </si>
  <si>
    <t>RHONDA L</t>
  </si>
  <si>
    <t>JOSE</t>
  </si>
  <si>
    <t>GEORGE W</t>
  </si>
  <si>
    <t>MICHAEL O</t>
  </si>
  <si>
    <t>STEVEN T</t>
  </si>
  <si>
    <t>BETH</t>
  </si>
  <si>
    <t>LAI Y</t>
  </si>
  <si>
    <t>TAMMIE C</t>
  </si>
  <si>
    <t>THOMAS K</t>
  </si>
  <si>
    <t>LONDA L</t>
  </si>
  <si>
    <t>TRACI C</t>
  </si>
  <si>
    <t>DANIEL K</t>
  </si>
  <si>
    <t>DAYRLL D</t>
  </si>
  <si>
    <t>DOUGLAS S</t>
  </si>
  <si>
    <t>LANA J</t>
  </si>
  <si>
    <t>OSIA D</t>
  </si>
  <si>
    <t>PAMELA G</t>
  </si>
  <si>
    <t>FENGXIANG</t>
  </si>
  <si>
    <t>SANDRA TARTRE</t>
  </si>
  <si>
    <t>GREGG A</t>
  </si>
  <si>
    <t>ALBERT A</t>
  </si>
  <si>
    <t>LAURA L</t>
  </si>
  <si>
    <t>PEARL</t>
  </si>
  <si>
    <t>MAY L</t>
  </si>
  <si>
    <t>STEFANIE A</t>
  </si>
  <si>
    <t>SHARON M</t>
  </si>
  <si>
    <t>EUGENE B</t>
  </si>
  <si>
    <t>TAFFANY S</t>
  </si>
  <si>
    <t>CHRISTINE G</t>
  </si>
  <si>
    <t>FRANK B</t>
  </si>
  <si>
    <t>HONG</t>
  </si>
  <si>
    <t>REGAN L</t>
  </si>
  <si>
    <t>CHRISTINE S</t>
  </si>
  <si>
    <t>CECILE</t>
  </si>
  <si>
    <t>DAVINA R</t>
  </si>
  <si>
    <t>SUZANNE P</t>
  </si>
  <si>
    <t>DAN R</t>
  </si>
  <si>
    <t>FRED A</t>
  </si>
  <si>
    <t>ADAM</t>
  </si>
  <si>
    <t>CRYSTAL M</t>
  </si>
  <si>
    <t>GENG</t>
  </si>
  <si>
    <t>GRACE I</t>
  </si>
  <si>
    <t>YING</t>
  </si>
  <si>
    <t>MATTHEW L</t>
  </si>
  <si>
    <t>REGINA E</t>
  </si>
  <si>
    <t>DERRICK P</t>
  </si>
  <si>
    <t>DAWN R</t>
  </si>
  <si>
    <t>KAREN A</t>
  </si>
  <si>
    <t>KURTIS D</t>
  </si>
  <si>
    <t>STEVEN C</t>
  </si>
  <si>
    <t>ENRIQUE R</t>
  </si>
  <si>
    <t>HEATHER C</t>
  </si>
  <si>
    <t>RODERICK J</t>
  </si>
  <si>
    <t>SUSAN</t>
  </si>
  <si>
    <t>JANICE</t>
  </si>
  <si>
    <t>SCOTT L</t>
  </si>
  <si>
    <t>JOYCE H</t>
  </si>
  <si>
    <t>MATTHEW</t>
  </si>
  <si>
    <t>MURIEL C</t>
  </si>
  <si>
    <t>CYNTHIA E</t>
  </si>
  <si>
    <t>FREDRICK M</t>
  </si>
  <si>
    <t>LINDA</t>
  </si>
  <si>
    <t>MADELINE</t>
  </si>
  <si>
    <t>RUBEN</t>
  </si>
  <si>
    <t>VINCENT A</t>
  </si>
  <si>
    <t>PATRICIA R</t>
  </si>
  <si>
    <t>CAROL LYNN</t>
  </si>
  <si>
    <t>NYASSA J</t>
  </si>
  <si>
    <t>CHRISTINE D</t>
  </si>
  <si>
    <t>ROBIN C</t>
  </si>
  <si>
    <t>FRANZ J</t>
  </si>
  <si>
    <t>XINJIAN</t>
  </si>
  <si>
    <t>ANTHONY P</t>
  </si>
  <si>
    <t>RACHIEL A</t>
  </si>
  <si>
    <t>DANA Z</t>
  </si>
  <si>
    <t>DANIEL A</t>
  </si>
  <si>
    <t>CLAUDIA A</t>
  </si>
  <si>
    <t>JESSIE</t>
  </si>
  <si>
    <t>REYES J</t>
  </si>
  <si>
    <t>BETTY A</t>
  </si>
  <si>
    <t>ALLEN K</t>
  </si>
  <si>
    <t>TOMMY A</t>
  </si>
  <si>
    <t>LAURA C</t>
  </si>
  <si>
    <t>JEANINE T</t>
  </si>
  <si>
    <t>HOWARD P</t>
  </si>
  <si>
    <t>ANDRU J</t>
  </si>
  <si>
    <t>MARGARET Y</t>
  </si>
  <si>
    <t>GEORGE A</t>
  </si>
  <si>
    <t>KENARA</t>
  </si>
  <si>
    <t>MARILYN J</t>
  </si>
  <si>
    <t>LISA S</t>
  </si>
  <si>
    <t>EMIR J</t>
  </si>
  <si>
    <t>DANE</t>
  </si>
  <si>
    <t>JANIE S</t>
  </si>
  <si>
    <t>ANTHONY A</t>
  </si>
  <si>
    <t>JUAN D</t>
  </si>
  <si>
    <t>NANCIE A</t>
  </si>
  <si>
    <t>DEANNA M</t>
  </si>
  <si>
    <t>TERESA E</t>
  </si>
  <si>
    <t>DAWN A</t>
  </si>
  <si>
    <t>JOHANNA J</t>
  </si>
  <si>
    <t>ANNA S</t>
  </si>
  <si>
    <t>MARIA T</t>
  </si>
  <si>
    <t>VALERIE L</t>
  </si>
  <si>
    <t>UYEN T</t>
  </si>
  <si>
    <t>ALYSA C</t>
  </si>
  <si>
    <t>SHERYL N</t>
  </si>
  <si>
    <t>MITCHELL T</t>
  </si>
  <si>
    <t>LUIS F</t>
  </si>
  <si>
    <t>GLADYS</t>
  </si>
  <si>
    <t>MONICA</t>
  </si>
  <si>
    <t>CHRISTINE L</t>
  </si>
  <si>
    <t>CHRISTOPHER T</t>
  </si>
  <si>
    <t>SANDRA K</t>
  </si>
  <si>
    <t>PATRICK C</t>
  </si>
  <si>
    <t>STANLEY R</t>
  </si>
  <si>
    <t>YAMINI L</t>
  </si>
  <si>
    <t>KAREN J</t>
  </si>
  <si>
    <t>CHARLES G</t>
  </si>
  <si>
    <t>BENITA D</t>
  </si>
  <si>
    <t>STEVEN SCOTT</t>
  </si>
  <si>
    <t>CHRIS A</t>
  </si>
  <si>
    <t>ELIZABETH H</t>
  </si>
  <si>
    <t>KRISTI</t>
  </si>
  <si>
    <t>NEIL R</t>
  </si>
  <si>
    <t>MICHAEL J</t>
  </si>
  <si>
    <t>LYNN D</t>
  </si>
  <si>
    <t>CYNTHIA L</t>
  </si>
  <si>
    <t>WALTER M</t>
  </si>
  <si>
    <t>JAMES E</t>
  </si>
  <si>
    <t>THOMAS R</t>
  </si>
  <si>
    <t>ALAN S</t>
  </si>
  <si>
    <t>BRANDON E</t>
  </si>
  <si>
    <t>CLARENCE A</t>
  </si>
  <si>
    <t>DWIGHT T</t>
  </si>
  <si>
    <t>HEATHER M</t>
  </si>
  <si>
    <t>KEVIN C</t>
  </si>
  <si>
    <t>LARRY R</t>
  </si>
  <si>
    <t>MIGUEL A</t>
  </si>
  <si>
    <t>ROBERT SCOTT</t>
  </si>
  <si>
    <t>SHARON Y</t>
  </si>
  <si>
    <t>GEORGE L</t>
  </si>
  <si>
    <t>IRMA L</t>
  </si>
  <si>
    <t>JENNIFER LEAH</t>
  </si>
  <si>
    <t>ANDREW Z</t>
  </si>
  <si>
    <t>HOMAIRA N</t>
  </si>
  <si>
    <t>DEBORAH C</t>
  </si>
  <si>
    <t>CYNTHIA</t>
  </si>
  <si>
    <t>TOMOKO</t>
  </si>
  <si>
    <t>LOIS H</t>
  </si>
  <si>
    <t>S IRENE</t>
  </si>
  <si>
    <t>MICHAEL C</t>
  </si>
  <si>
    <t>TRACEY L</t>
  </si>
  <si>
    <t>SELMA L</t>
  </si>
  <si>
    <t>JOSHUA D</t>
  </si>
  <si>
    <t>PETER A</t>
  </si>
  <si>
    <t>ELVIRA L</t>
  </si>
  <si>
    <t>GREGORY J</t>
  </si>
  <si>
    <t>VIRGINIA R</t>
  </si>
  <si>
    <t>CYNTHIA K</t>
  </si>
  <si>
    <t>THOMAS H</t>
  </si>
  <si>
    <t>VIVIENNE J</t>
  </si>
  <si>
    <t>TODD T</t>
  </si>
  <si>
    <t>DANA J</t>
  </si>
  <si>
    <t>STEPHEN H</t>
  </si>
  <si>
    <t>PHENICIA I</t>
  </si>
  <si>
    <t>LECHARLS B</t>
  </si>
  <si>
    <t>DIANA L</t>
  </si>
  <si>
    <t>MAXINE</t>
  </si>
  <si>
    <t>PETER</t>
  </si>
  <si>
    <t>COLEETTA E</t>
  </si>
  <si>
    <t>KEVIN P</t>
  </si>
  <si>
    <t>ANGELA M O</t>
  </si>
  <si>
    <t>KATHERINE J</t>
  </si>
  <si>
    <t>TERRY M</t>
  </si>
  <si>
    <t>AMANDA K</t>
  </si>
  <si>
    <t>STEVEN J</t>
  </si>
  <si>
    <t>D MARK</t>
  </si>
  <si>
    <t>KENT A</t>
  </si>
  <si>
    <t>KRISTINA I</t>
  </si>
  <si>
    <t>MANDELYN M</t>
  </si>
  <si>
    <t>RYAN F</t>
  </si>
  <si>
    <t>BRIAN D</t>
  </si>
  <si>
    <t>BRANDY</t>
  </si>
  <si>
    <t>SHARI G</t>
  </si>
  <si>
    <t>RICHONETTE N</t>
  </si>
  <si>
    <t>ROBERT G</t>
  </si>
  <si>
    <t>DAVID H</t>
  </si>
  <si>
    <t>HELEN JANE B</t>
  </si>
  <si>
    <t>ROBERTA A</t>
  </si>
  <si>
    <t>KRISTIN M</t>
  </si>
  <si>
    <t>MARY D</t>
  </si>
  <si>
    <t>GEORGE</t>
  </si>
  <si>
    <t>LYNN</t>
  </si>
  <si>
    <t>GARY E</t>
  </si>
  <si>
    <t>KRISTINE ANNE</t>
  </si>
  <si>
    <t>CARRIE M</t>
  </si>
  <si>
    <t>TINNAH C</t>
  </si>
  <si>
    <t>RIAN R</t>
  </si>
  <si>
    <t>SHAWN R</t>
  </si>
  <si>
    <t>ROBIN ANNE</t>
  </si>
  <si>
    <t>LINA S</t>
  </si>
  <si>
    <t>VICKIE L</t>
  </si>
  <si>
    <t>EXCEL</t>
  </si>
  <si>
    <t>MARK L</t>
  </si>
  <si>
    <t>CINDY D</t>
  </si>
  <si>
    <t>BETH A</t>
  </si>
  <si>
    <t>MARGARET L</t>
  </si>
  <si>
    <t>JANE M</t>
  </si>
  <si>
    <t>LEON C</t>
  </si>
  <si>
    <t>MARGARET ANN</t>
  </si>
  <si>
    <t>SHEREE L</t>
  </si>
  <si>
    <t>MELINDA</t>
  </si>
  <si>
    <t>LORENA M</t>
  </si>
  <si>
    <t>JAMES D</t>
  </si>
  <si>
    <t>KAYE L</t>
  </si>
  <si>
    <t>EDWARD R</t>
  </si>
  <si>
    <t>CHRISTOPHER N</t>
  </si>
  <si>
    <t>EMIL</t>
  </si>
  <si>
    <t>KENNETH I</t>
  </si>
  <si>
    <t>ADRIENNE</t>
  </si>
  <si>
    <t>DOUGLASS J</t>
  </si>
  <si>
    <t>LAWRENCE A</t>
  </si>
  <si>
    <t>PAUL K</t>
  </si>
  <si>
    <t>RANDY M</t>
  </si>
  <si>
    <t>SALLY M</t>
  </si>
  <si>
    <t>EDWARD E</t>
  </si>
  <si>
    <t>HIDEKO</t>
  </si>
  <si>
    <t>MICHELLE J</t>
  </si>
  <si>
    <t>JACQUELINE</t>
  </si>
  <si>
    <t>FAITH A</t>
  </si>
  <si>
    <t>KANDY S</t>
  </si>
  <si>
    <t>CHARLENE M</t>
  </si>
  <si>
    <t>DIANA Y</t>
  </si>
  <si>
    <t>LEE M</t>
  </si>
  <si>
    <t>LYNDA H</t>
  </si>
  <si>
    <t>DANNY R</t>
  </si>
  <si>
    <t>ALINA C</t>
  </si>
  <si>
    <t>JANICE K</t>
  </si>
  <si>
    <t>APRIL</t>
  </si>
  <si>
    <t>CLINTON G</t>
  </si>
  <si>
    <t>KATHLEEN E</t>
  </si>
  <si>
    <t>JON P</t>
  </si>
  <si>
    <t>CHERYL ANN</t>
  </si>
  <si>
    <t>ALAN</t>
  </si>
  <si>
    <t>MERYL A</t>
  </si>
  <si>
    <t>RENEE A</t>
  </si>
  <si>
    <t>ANNETTE</t>
  </si>
  <si>
    <t>REY I</t>
  </si>
  <si>
    <t>H KEITH</t>
  </si>
  <si>
    <t>AARON J</t>
  </si>
  <si>
    <t>BARBARA M</t>
  </si>
  <si>
    <t>JEREMIAH W</t>
  </si>
  <si>
    <t>ROBERT F</t>
  </si>
  <si>
    <t>LUCAS D</t>
  </si>
  <si>
    <t>ELDA D</t>
  </si>
  <si>
    <t>ROSA E</t>
  </si>
  <si>
    <t>ALISON J</t>
  </si>
  <si>
    <t>LAURIE H</t>
  </si>
  <si>
    <t>SAM M</t>
  </si>
  <si>
    <t>EMMANUEL F</t>
  </si>
  <si>
    <t>KEVIN D</t>
  </si>
  <si>
    <t>CYNDIE M</t>
  </si>
  <si>
    <t>CHAD E</t>
  </si>
  <si>
    <t>KATHERIN R</t>
  </si>
  <si>
    <t>MARCIA T</t>
  </si>
  <si>
    <t>CORNEL</t>
  </si>
  <si>
    <t>BETSY J</t>
  </si>
  <si>
    <t>DENTON B</t>
  </si>
  <si>
    <t>PETER L</t>
  </si>
  <si>
    <t>KIRSTEN L</t>
  </si>
  <si>
    <t>PATRICIA N</t>
  </si>
  <si>
    <t>DESMOND G</t>
  </si>
  <si>
    <t>ANDREA L</t>
  </si>
  <si>
    <t>TIMOTHY SCOTT</t>
  </si>
  <si>
    <t>TIMOTHY U</t>
  </si>
  <si>
    <t>LAUREL K</t>
  </si>
  <si>
    <t>MARIEL SUSANA</t>
  </si>
  <si>
    <t>TAREN L</t>
  </si>
  <si>
    <t>MAUREEN E</t>
  </si>
  <si>
    <t>COLLEEN BRIDGET</t>
  </si>
  <si>
    <t>ELENA Q</t>
  </si>
  <si>
    <t>BARRY A</t>
  </si>
  <si>
    <t>THOMAS G</t>
  </si>
  <si>
    <t>MARTIN S</t>
  </si>
  <si>
    <t>NICHOLE M</t>
  </si>
  <si>
    <t>DELMA A</t>
  </si>
  <si>
    <t>DOMINIQUE C</t>
  </si>
  <si>
    <t>LOUIS</t>
  </si>
  <si>
    <t>RAMON</t>
  </si>
  <si>
    <t>MARCIA A</t>
  </si>
  <si>
    <t>BONNIE D</t>
  </si>
  <si>
    <t>JOANNA K</t>
  </si>
  <si>
    <t>SALLY K</t>
  </si>
  <si>
    <t>VERONICA P</t>
  </si>
  <si>
    <t>WILLIAM V</t>
  </si>
  <si>
    <t>HALEY AC</t>
  </si>
  <si>
    <t>ODDMUND R</t>
  </si>
  <si>
    <t>ALEXIS N</t>
  </si>
  <si>
    <t>KAREN K</t>
  </si>
  <si>
    <t>CHRIS K</t>
  </si>
  <si>
    <t>DAVID WALTERS</t>
  </si>
  <si>
    <t>RACHEL L</t>
  </si>
  <si>
    <t>JAMAL R</t>
  </si>
  <si>
    <t>KIMBERLY M</t>
  </si>
  <si>
    <t>RAYMOND A</t>
  </si>
  <si>
    <t>JUAN R</t>
  </si>
  <si>
    <t>EVELYN</t>
  </si>
  <si>
    <t>JOEL R</t>
  </si>
  <si>
    <t>JONATHAN R</t>
  </si>
  <si>
    <t>CAROLYN J</t>
  </si>
  <si>
    <t>CRAIG J</t>
  </si>
  <si>
    <t>MARK G</t>
  </si>
  <si>
    <t>MICHELLE E</t>
  </si>
  <si>
    <t>STEPHANIE D</t>
  </si>
  <si>
    <t>DAWN S</t>
  </si>
  <si>
    <t>AARON</t>
  </si>
  <si>
    <t>PETER E</t>
  </si>
  <si>
    <t>MILES J</t>
  </si>
  <si>
    <t>LESLIE M</t>
  </si>
  <si>
    <t>ISABEL M</t>
  </si>
  <si>
    <t>ANN L</t>
  </si>
  <si>
    <t>MARILYN</t>
  </si>
  <si>
    <t>ANDREW M</t>
  </si>
  <si>
    <t>CHEVELLE A</t>
  </si>
  <si>
    <t>LILY X</t>
  </si>
  <si>
    <t>TAMIE L</t>
  </si>
  <si>
    <t>TO MINH</t>
  </si>
  <si>
    <t>SHANNON L</t>
  </si>
  <si>
    <t>BARBARA J</t>
  </si>
  <si>
    <t>KAREN D</t>
  </si>
  <si>
    <t>NONA L</t>
  </si>
  <si>
    <t>SUMMER D</t>
  </si>
  <si>
    <t>RANDY W</t>
  </si>
  <si>
    <t>KAMEN D</t>
  </si>
  <si>
    <t>LAUREN N</t>
  </si>
  <si>
    <t>MARY H</t>
  </si>
  <si>
    <t>WAYNE M</t>
  </si>
  <si>
    <t>DANIEL SANG-PYO</t>
  </si>
  <si>
    <t>RONALD J</t>
  </si>
  <si>
    <t>LINDA E</t>
  </si>
  <si>
    <t>DAVID ALAN</t>
  </si>
  <si>
    <t>JAMES F</t>
  </si>
  <si>
    <t>SHIRLEEN Y</t>
  </si>
  <si>
    <t>GIGI C</t>
  </si>
  <si>
    <t>ROBERT E</t>
  </si>
  <si>
    <t>HARRY L</t>
  </si>
  <si>
    <t>HELEN</t>
  </si>
  <si>
    <t>RONALD S</t>
  </si>
  <si>
    <t>NICHOLAS J</t>
  </si>
  <si>
    <t>LINDA I</t>
  </si>
  <si>
    <t>CAROL F</t>
  </si>
  <si>
    <t>ANTONIO P</t>
  </si>
  <si>
    <t>EDWARD B</t>
  </si>
  <si>
    <t>RUBEN B</t>
  </si>
  <si>
    <t>NEIL J</t>
  </si>
  <si>
    <t>RAMAKRISHNA</t>
  </si>
  <si>
    <t>GABRIELA O</t>
  </si>
  <si>
    <t>PATRICK B</t>
  </si>
  <si>
    <t>KEN</t>
  </si>
  <si>
    <t>MIKE R</t>
  </si>
  <si>
    <t>KAREN</t>
  </si>
  <si>
    <t>PATRIC</t>
  </si>
  <si>
    <t>GRAHAM E</t>
  </si>
  <si>
    <t>DONALD J</t>
  </si>
  <si>
    <t>DARYN A</t>
  </si>
  <si>
    <t>MEGAN M</t>
  </si>
  <si>
    <t>EVANNE</t>
  </si>
  <si>
    <t>MARC J</t>
  </si>
  <si>
    <t>AMANDA N</t>
  </si>
  <si>
    <t>ASHLEY S</t>
  </si>
  <si>
    <t>BERNARD G</t>
  </si>
  <si>
    <t>LAURIE M</t>
  </si>
  <si>
    <t>KRISTIE A</t>
  </si>
  <si>
    <t>LAUREEN M</t>
  </si>
  <si>
    <t>NANCY E</t>
  </si>
  <si>
    <t>SHERYL L</t>
  </si>
  <si>
    <t>BRADLEY D</t>
  </si>
  <si>
    <t>SYLVIA I</t>
  </si>
  <si>
    <t>PAZ M</t>
  </si>
  <si>
    <t>POCHUN F</t>
  </si>
  <si>
    <t>CHRISTIAN R</t>
  </si>
  <si>
    <t>NELDA</t>
  </si>
  <si>
    <t>TERESA M</t>
  </si>
  <si>
    <t>CORDELIA</t>
  </si>
  <si>
    <t>SUSAN B</t>
  </si>
  <si>
    <t>VINCENT M</t>
  </si>
  <si>
    <t>LOREN</t>
  </si>
  <si>
    <t>JORGE</t>
  </si>
  <si>
    <t>WENDY M</t>
  </si>
  <si>
    <t>DANIELLE R</t>
  </si>
  <si>
    <t>AARON B</t>
  </si>
  <si>
    <t>MARIE T</t>
  </si>
  <si>
    <t>VINCENT F</t>
  </si>
  <si>
    <t>TIM D</t>
  </si>
  <si>
    <t>DOMINICK L</t>
  </si>
  <si>
    <t>MECHEL S</t>
  </si>
  <si>
    <t>BEVERLY E</t>
  </si>
  <si>
    <t>REBECCA F</t>
  </si>
  <si>
    <t>HASIT</t>
  </si>
  <si>
    <t>VERNA ALE</t>
  </si>
  <si>
    <t>AREK R</t>
  </si>
  <si>
    <t>EUN K</t>
  </si>
  <si>
    <t>P CYRU</t>
  </si>
  <si>
    <t>LUCINDA C</t>
  </si>
  <si>
    <t>DENNIS R</t>
  </si>
  <si>
    <t>ROSEANN N</t>
  </si>
  <si>
    <t>EDWARD G</t>
  </si>
  <si>
    <t>MARISSA C</t>
  </si>
  <si>
    <t>REGINALD D</t>
  </si>
  <si>
    <t>JANICE A</t>
  </si>
  <si>
    <t>PARVIZ</t>
  </si>
  <si>
    <t>MAUREEN</t>
  </si>
  <si>
    <t>ROSANNE</t>
  </si>
  <si>
    <t>TRACEE D</t>
  </si>
  <si>
    <t>LEOMARC T</t>
  </si>
  <si>
    <t>SUSAN J</t>
  </si>
  <si>
    <t>STANLEY D</t>
  </si>
  <si>
    <t>MARCELLA M</t>
  </si>
  <si>
    <t>MARIE E</t>
  </si>
  <si>
    <t>ROBIN B</t>
  </si>
  <si>
    <t>GERALD W</t>
  </si>
  <si>
    <t>LINDA W</t>
  </si>
  <si>
    <t>CECILIA R</t>
  </si>
  <si>
    <t>JESSICA</t>
  </si>
  <si>
    <t>MITCHELL J</t>
  </si>
  <si>
    <t>ANNA G</t>
  </si>
  <si>
    <t>SHIREEN C</t>
  </si>
  <si>
    <t>SHEELA LYNNE</t>
  </si>
  <si>
    <t>JANE E</t>
  </si>
  <si>
    <t>MARCI J</t>
  </si>
  <si>
    <t>SCOTT THOMAS</t>
  </si>
  <si>
    <t>PENNY A</t>
  </si>
  <si>
    <t>EMILY N</t>
  </si>
  <si>
    <t>CARLOS R</t>
  </si>
  <si>
    <t>DAMIEN A</t>
  </si>
  <si>
    <t>FRANCES A</t>
  </si>
  <si>
    <t>LORENA C</t>
  </si>
  <si>
    <t>WEI-CHENG</t>
  </si>
  <si>
    <t>JUNE K</t>
  </si>
  <si>
    <t>MARLA E</t>
  </si>
  <si>
    <t>ARTHUR</t>
  </si>
  <si>
    <t>CATHERINE L</t>
  </si>
  <si>
    <t>CRAIG S</t>
  </si>
  <si>
    <t>DILCIE</t>
  </si>
  <si>
    <t>ERNESTO</t>
  </si>
  <si>
    <t>MANUEL</t>
  </si>
  <si>
    <t>PHILIP MILTON</t>
  </si>
  <si>
    <t>CHERYL C</t>
  </si>
  <si>
    <t>KARA R</t>
  </si>
  <si>
    <t>ELIZABETH J</t>
  </si>
  <si>
    <t>BENEDICT B</t>
  </si>
  <si>
    <t>RICHARD F</t>
  </si>
  <si>
    <t>GLEN A</t>
  </si>
  <si>
    <t>SCOTT S</t>
  </si>
  <si>
    <t>BRUCE N</t>
  </si>
  <si>
    <t>JILL C</t>
  </si>
  <si>
    <t>TAMBERLY H</t>
  </si>
  <si>
    <t>LEONARD G</t>
  </si>
  <si>
    <t>NICK D</t>
  </si>
  <si>
    <t>VICTORIA A</t>
  </si>
  <si>
    <t>NINH</t>
  </si>
  <si>
    <t>TOSHA T</t>
  </si>
  <si>
    <t>JIM D</t>
  </si>
  <si>
    <t>MAUREEN K</t>
  </si>
  <si>
    <t>CHRISTINE T</t>
  </si>
  <si>
    <t>SHERRY L</t>
  </si>
  <si>
    <t>TAMYRA A</t>
  </si>
  <si>
    <t>WILLIAM F</t>
  </si>
  <si>
    <t>WAYNE A</t>
  </si>
  <si>
    <t>JANET E</t>
  </si>
  <si>
    <t>GAIL A</t>
  </si>
  <si>
    <t>LAWRENCE W</t>
  </si>
  <si>
    <t>CHRISTIN</t>
  </si>
  <si>
    <t>DOROTHY J</t>
  </si>
  <si>
    <t>DONNA R</t>
  </si>
  <si>
    <t>DENA K</t>
  </si>
  <si>
    <t>CURTIS P</t>
  </si>
  <si>
    <t>JULIET N</t>
  </si>
  <si>
    <t>CLYTA L</t>
  </si>
  <si>
    <t>JEFFREY</t>
  </si>
  <si>
    <t>LYNN M</t>
  </si>
  <si>
    <t>DOROTHY S</t>
  </si>
  <si>
    <t>EMILY KATE</t>
  </si>
  <si>
    <t>ALEXANDER W</t>
  </si>
  <si>
    <t>DEAN M</t>
  </si>
  <si>
    <t>GREGORY L</t>
  </si>
  <si>
    <t>GREGORY N</t>
  </si>
  <si>
    <t>KENT R</t>
  </si>
  <si>
    <t>JASON M</t>
  </si>
  <si>
    <t>CLARA</t>
  </si>
  <si>
    <t>NINA S</t>
  </si>
  <si>
    <t>KATHERINE S</t>
  </si>
  <si>
    <t>STELLA F</t>
  </si>
  <si>
    <t>AMANDA R</t>
  </si>
  <si>
    <t>JEFF C</t>
  </si>
  <si>
    <t>SHANNON D</t>
  </si>
  <si>
    <t>RADMILA</t>
  </si>
  <si>
    <t>RONALD C</t>
  </si>
  <si>
    <t>ANIL K</t>
  </si>
  <si>
    <t>JOAN M</t>
  </si>
  <si>
    <t>PETER P</t>
  </si>
  <si>
    <t>BARBARA</t>
  </si>
  <si>
    <t>BENJAMIN F</t>
  </si>
  <si>
    <t>TIMOTHY W</t>
  </si>
  <si>
    <t>FRANCISCO</t>
  </si>
  <si>
    <t>AMANDA M</t>
  </si>
  <si>
    <t>MARIEANNE C</t>
  </si>
  <si>
    <t>ZIA M</t>
  </si>
  <si>
    <t>MARIE A</t>
  </si>
  <si>
    <t>RON</t>
  </si>
  <si>
    <t>DAVID O</t>
  </si>
  <si>
    <t>HAMID R</t>
  </si>
  <si>
    <t>MORTEZA</t>
  </si>
  <si>
    <t>SALLY L</t>
  </si>
  <si>
    <t>S K</t>
  </si>
  <si>
    <t>VERONIC</t>
  </si>
  <si>
    <t>HECTOR A</t>
  </si>
  <si>
    <t>MARIA G</t>
  </si>
  <si>
    <t>T LEIGH</t>
  </si>
  <si>
    <t>TY A</t>
  </si>
  <si>
    <t>CATHLEEN A</t>
  </si>
  <si>
    <t>STEVEN</t>
  </si>
  <si>
    <t>OLIVER G</t>
  </si>
  <si>
    <t>DIANE B</t>
  </si>
  <si>
    <t>CYNTHIA Z</t>
  </si>
  <si>
    <t>LORENA S</t>
  </si>
  <si>
    <t>YOSSI</t>
  </si>
  <si>
    <t>JUANITA E</t>
  </si>
  <si>
    <t>DEBORAH W</t>
  </si>
  <si>
    <t>CRAIG D</t>
  </si>
  <si>
    <t>CLINTON D</t>
  </si>
  <si>
    <t>ARLENE J</t>
  </si>
  <si>
    <t>CHARLES B</t>
  </si>
  <si>
    <t>LENORE B</t>
  </si>
  <si>
    <t>DANA L</t>
  </si>
  <si>
    <t>KATY Z</t>
  </si>
  <si>
    <t>MATTHEW B</t>
  </si>
  <si>
    <t>RON S</t>
  </si>
  <si>
    <t>YOLANDA</t>
  </si>
  <si>
    <t>KIMBERLEE A</t>
  </si>
  <si>
    <t>WAYNE C</t>
  </si>
  <si>
    <t>SOREL</t>
  </si>
  <si>
    <t>JOHN OSCAR</t>
  </si>
  <si>
    <t>ROSA H</t>
  </si>
  <si>
    <t>JESSICA COOK</t>
  </si>
  <si>
    <t>MELISSA J</t>
  </si>
  <si>
    <t>BECKY L</t>
  </si>
  <si>
    <t>NANCY ELIZABETH</t>
  </si>
  <si>
    <t>ARNOLDUS J</t>
  </si>
  <si>
    <t>GINGER Q</t>
  </si>
  <si>
    <t>MARTHA</t>
  </si>
  <si>
    <t>TYSON R</t>
  </si>
  <si>
    <t>RANDY</t>
  </si>
  <si>
    <t>TONI R</t>
  </si>
  <si>
    <t>CRAIG A</t>
  </si>
  <si>
    <t>ROSEANN M</t>
  </si>
  <si>
    <t>KATIE L</t>
  </si>
  <si>
    <t>STEVEN L</t>
  </si>
  <si>
    <t>ALISON M</t>
  </si>
  <si>
    <t>LOIS LENORE</t>
  </si>
  <si>
    <t>OSCAR W</t>
  </si>
  <si>
    <t>T SUZETTE</t>
  </si>
  <si>
    <t>RODNEY M</t>
  </si>
  <si>
    <t>TAMMIE</t>
  </si>
  <si>
    <t>JANET K</t>
  </si>
  <si>
    <t>DARIUS G</t>
  </si>
  <si>
    <t>FRANKIE B</t>
  </si>
  <si>
    <t>FRANK L</t>
  </si>
  <si>
    <t>FRANCESCA</t>
  </si>
  <si>
    <t>MATTHEW W</t>
  </si>
  <si>
    <t>ROLVIN R</t>
  </si>
  <si>
    <t>ERIC M</t>
  </si>
  <si>
    <t>CAROL</t>
  </si>
  <si>
    <t>COLLIN C</t>
  </si>
  <si>
    <t>ELEANOR J</t>
  </si>
  <si>
    <t>DOUGLAS W</t>
  </si>
  <si>
    <t>SIDNEY A</t>
  </si>
  <si>
    <t>TRAVON M</t>
  </si>
  <si>
    <t>ANNE H</t>
  </si>
  <si>
    <t>RICHARD B</t>
  </si>
  <si>
    <t>WILLIAM E</t>
  </si>
  <si>
    <t>CLARE E</t>
  </si>
  <si>
    <t>COLLETTE G</t>
  </si>
  <si>
    <t>SUSAN T</t>
  </si>
  <si>
    <t>JANET F</t>
  </si>
  <si>
    <t>ANDREA M</t>
  </si>
  <si>
    <t>BLANCA R</t>
  </si>
  <si>
    <t>INDIA C</t>
  </si>
  <si>
    <t>JANETH</t>
  </si>
  <si>
    <t>KATHRYN L</t>
  </si>
  <si>
    <t>LYDIA L</t>
  </si>
  <si>
    <t>MARCOS</t>
  </si>
  <si>
    <t>SALVADOR J</t>
  </si>
  <si>
    <t>BRUCE I</t>
  </si>
  <si>
    <t>LESLIE A</t>
  </si>
  <si>
    <t>ELIZABETH R</t>
  </si>
  <si>
    <t>ERIC D</t>
  </si>
  <si>
    <t>DAN L</t>
  </si>
  <si>
    <t>JON E</t>
  </si>
  <si>
    <t>OLGA R</t>
  </si>
  <si>
    <t>ROSA O</t>
  </si>
  <si>
    <t>LAWRENCE C</t>
  </si>
  <si>
    <t>ROSLYN G</t>
  </si>
  <si>
    <t>REBECCA R</t>
  </si>
  <si>
    <t>MARLENE H</t>
  </si>
  <si>
    <t>DIANE P</t>
  </si>
  <si>
    <t>KENNETH E</t>
  </si>
  <si>
    <t>DANA C</t>
  </si>
  <si>
    <t>JOHN B</t>
  </si>
  <si>
    <t>KRISTEN RENE</t>
  </si>
  <si>
    <t>MICHAEL L</t>
  </si>
  <si>
    <t>SUE A</t>
  </si>
  <si>
    <t>GIOVANNA E</t>
  </si>
  <si>
    <t>JENNIFER B</t>
  </si>
  <si>
    <t>KATHLEEN H</t>
  </si>
  <si>
    <t>SALLY F</t>
  </si>
  <si>
    <t>HART T</t>
  </si>
  <si>
    <t>LINDSEY M</t>
  </si>
  <si>
    <t>SARAH L</t>
  </si>
  <si>
    <t>JOAN T</t>
  </si>
  <si>
    <t>SHELLEY</t>
  </si>
  <si>
    <t>ROSEANNA</t>
  </si>
  <si>
    <t>SARA F</t>
  </si>
  <si>
    <t>SHARON E</t>
  </si>
  <si>
    <t>DIRK M</t>
  </si>
  <si>
    <t>DYLAN S</t>
  </si>
  <si>
    <t>LILLY S</t>
  </si>
  <si>
    <t>SALLY A</t>
  </si>
  <si>
    <t>DOUNIA</t>
  </si>
  <si>
    <t>NEGAR C</t>
  </si>
  <si>
    <t>LEONARD V</t>
  </si>
  <si>
    <t>ALFRED G</t>
  </si>
  <si>
    <t>ELVA G</t>
  </si>
  <si>
    <t>LISANDRY</t>
  </si>
  <si>
    <t>CHRISTY J</t>
  </si>
  <si>
    <t>VIDA</t>
  </si>
  <si>
    <t>ELVYRA F</t>
  </si>
  <si>
    <t>XOCHITL</t>
  </si>
  <si>
    <t>ALEX N</t>
  </si>
  <si>
    <t>ANGEL A</t>
  </si>
  <si>
    <t>SABRINA K</t>
  </si>
  <si>
    <t>LYNNE E</t>
  </si>
  <si>
    <t>JENNIFER LIANNE</t>
  </si>
  <si>
    <t>KENNETH W</t>
  </si>
  <si>
    <t>MAE M</t>
  </si>
  <si>
    <t>LINDA D</t>
  </si>
  <si>
    <t>NICHOLAS V</t>
  </si>
  <si>
    <t>DHUSHYANTH</t>
  </si>
  <si>
    <t>DIANE G</t>
  </si>
  <si>
    <t>EMILY S</t>
  </si>
  <si>
    <t>TALMADGE R</t>
  </si>
  <si>
    <t>DANIEL LOUIS</t>
  </si>
  <si>
    <t>KEAT H</t>
  </si>
  <si>
    <t>DALE E</t>
  </si>
  <si>
    <t>CAROLE L</t>
  </si>
  <si>
    <t>MAUREEN A</t>
  </si>
  <si>
    <t>JONATHAN C</t>
  </si>
  <si>
    <t>WESLEY R</t>
  </si>
  <si>
    <t>LESLIE L</t>
  </si>
  <si>
    <t>VICTOR J</t>
  </si>
  <si>
    <t>MICHELLE A</t>
  </si>
  <si>
    <t>LAURENCE G</t>
  </si>
  <si>
    <t>DAWN E</t>
  </si>
  <si>
    <t>SARAH M</t>
  </si>
  <si>
    <t>CATHER</t>
  </si>
  <si>
    <t>ANGELA D</t>
  </si>
  <si>
    <t>RENNIE B</t>
  </si>
  <si>
    <t>PAMELA J</t>
  </si>
  <si>
    <t>MICHAEL S</t>
  </si>
  <si>
    <t>ANGELINA C</t>
  </si>
  <si>
    <t>BEATRICE A</t>
  </si>
  <si>
    <t>GEORGIA G</t>
  </si>
  <si>
    <t>STEPHANIE S</t>
  </si>
  <si>
    <t>JENNIFER K J</t>
  </si>
  <si>
    <t>KIMBERLY C</t>
  </si>
  <si>
    <t>LETICIA G</t>
  </si>
  <si>
    <t>LYNDSEY M</t>
  </si>
  <si>
    <t>LAMINE B</t>
  </si>
  <si>
    <t>KENNETH ERIC</t>
  </si>
  <si>
    <t>JOHN V</t>
  </si>
  <si>
    <t>AMANDA RENEE</t>
  </si>
  <si>
    <t>ADELL B</t>
  </si>
  <si>
    <t>BOBBIE J</t>
  </si>
  <si>
    <t>PATRICIA S</t>
  </si>
  <si>
    <t>GEORGIANNA M</t>
  </si>
  <si>
    <t>JANE</t>
  </si>
  <si>
    <t>PAULA J</t>
  </si>
  <si>
    <t>JUNE C</t>
  </si>
  <si>
    <t>LUCILA A</t>
  </si>
  <si>
    <t>DWIGHT A</t>
  </si>
  <si>
    <t>LAUREN J</t>
  </si>
  <si>
    <t>TRILOK</t>
  </si>
  <si>
    <t>KATHLEEN C</t>
  </si>
  <si>
    <t>ADAM D</t>
  </si>
  <si>
    <t>HOPE E</t>
  </si>
  <si>
    <t>JOSEPH B</t>
  </si>
  <si>
    <t>SHARIF H</t>
  </si>
  <si>
    <t>JOANNE L</t>
  </si>
  <si>
    <t>MELEM K</t>
  </si>
  <si>
    <t>EARL K</t>
  </si>
  <si>
    <t>MONIQUE C</t>
  </si>
  <si>
    <t>VANESSA</t>
  </si>
  <si>
    <t>MELISSA</t>
  </si>
  <si>
    <t>JOSEPH F</t>
  </si>
  <si>
    <t>LESLIE H</t>
  </si>
  <si>
    <t>ZACHARY D</t>
  </si>
  <si>
    <t>KALLYA</t>
  </si>
  <si>
    <t>PAUL S</t>
  </si>
  <si>
    <t>MARTIN C</t>
  </si>
  <si>
    <t>MAUREEN T</t>
  </si>
  <si>
    <t>NICOLAS A</t>
  </si>
  <si>
    <t>TRACY J</t>
  </si>
  <si>
    <t>BARRY</t>
  </si>
  <si>
    <t>ELLEN</t>
  </si>
  <si>
    <t>DENNIS W</t>
  </si>
  <si>
    <t>WENDEE M</t>
  </si>
  <si>
    <t>JASON</t>
  </si>
  <si>
    <t>ALVIN P</t>
  </si>
  <si>
    <t>DEANNA K</t>
  </si>
  <si>
    <t>NAMRATA</t>
  </si>
  <si>
    <t>NANCY B</t>
  </si>
  <si>
    <t>JOANNE M</t>
  </si>
  <si>
    <t>EMANUEL K</t>
  </si>
  <si>
    <t>ROYAA G</t>
  </si>
  <si>
    <t>STEPHEN M</t>
  </si>
  <si>
    <t>LAVERNE</t>
  </si>
  <si>
    <t>PAMELA C</t>
  </si>
  <si>
    <t>KAREN E</t>
  </si>
  <si>
    <t>ANTHONY H</t>
  </si>
  <si>
    <t>HENRY K</t>
  </si>
  <si>
    <t>BARBARA P</t>
  </si>
  <si>
    <t>JULIE</t>
  </si>
  <si>
    <t>STACEY L</t>
  </si>
  <si>
    <t>JANE P</t>
  </si>
  <si>
    <t>CLARENCE J</t>
  </si>
  <si>
    <t>GANGARAM</t>
  </si>
  <si>
    <t>SARABDAYAL</t>
  </si>
  <si>
    <t>MEGAN A</t>
  </si>
  <si>
    <t>BRIAN W</t>
  </si>
  <si>
    <t>JON M</t>
  </si>
  <si>
    <t>ASHLEY A</t>
  </si>
  <si>
    <t>SARAH JANE</t>
  </si>
  <si>
    <t>RODNEY L</t>
  </si>
  <si>
    <t>ALASTAIR K</t>
  </si>
  <si>
    <t>GREGORY M</t>
  </si>
  <si>
    <t>JILL A</t>
  </si>
  <si>
    <t>JULI A</t>
  </si>
  <si>
    <t>MEAGHAN C</t>
  </si>
  <si>
    <t>ROBERT EDWARD</t>
  </si>
  <si>
    <t>STEPHEN C</t>
  </si>
  <si>
    <t>STEVEN ALAN</t>
  </si>
  <si>
    <t>VAYTA</t>
  </si>
  <si>
    <t>PETER N</t>
  </si>
  <si>
    <t>TODD L</t>
  </si>
  <si>
    <t>MERLIN K</t>
  </si>
  <si>
    <t>CANDACE M</t>
  </si>
  <si>
    <t>ROBERT ALAN</t>
  </si>
  <si>
    <t>LYNNE L</t>
  </si>
  <si>
    <t>MARIAN Y</t>
  </si>
  <si>
    <t>LUZ S</t>
  </si>
  <si>
    <t>GILBERTO G</t>
  </si>
  <si>
    <t>FERNANDO M</t>
  </si>
  <si>
    <t>RAPHAEL J</t>
  </si>
  <si>
    <t>DAN A</t>
  </si>
  <si>
    <t>GRETEL V</t>
  </si>
  <si>
    <t>FELICE M</t>
  </si>
  <si>
    <t>CAROL M</t>
  </si>
  <si>
    <t>BARBRA B</t>
  </si>
  <si>
    <t>KATHY J</t>
  </si>
  <si>
    <t>AYSU</t>
  </si>
  <si>
    <t>SHANTHI</t>
  </si>
  <si>
    <t>RAE ANN</t>
  </si>
  <si>
    <t>M S</t>
  </si>
  <si>
    <t>BETH T</t>
  </si>
  <si>
    <t>TANIS K</t>
  </si>
  <si>
    <t>RUSSEL D</t>
  </si>
  <si>
    <t>CASSIE L</t>
  </si>
  <si>
    <t>THAINE</t>
  </si>
  <si>
    <t>KRISTEN</t>
  </si>
  <si>
    <t>DIANE S</t>
  </si>
  <si>
    <t>VICKI S</t>
  </si>
  <si>
    <t>SARA T</t>
  </si>
  <si>
    <t>JOY</t>
  </si>
  <si>
    <t>CONSTANCE E</t>
  </si>
  <si>
    <t>EUGENIA M</t>
  </si>
  <si>
    <t>ERIK R</t>
  </si>
  <si>
    <t>PHILIP J</t>
  </si>
  <si>
    <t>JERRY N</t>
  </si>
  <si>
    <t>SAMUEL R</t>
  </si>
  <si>
    <t>ABIGAIL</t>
  </si>
  <si>
    <t>PATRICIA-ANN</t>
  </si>
  <si>
    <t>KIRTLAND E</t>
  </si>
  <si>
    <t>MARK E</t>
  </si>
  <si>
    <t>CHRISTIN C</t>
  </si>
  <si>
    <t>TIMOTHY T</t>
  </si>
  <si>
    <t>YVETTE R</t>
  </si>
  <si>
    <t>JEANNE L</t>
  </si>
  <si>
    <t>AMY H</t>
  </si>
  <si>
    <t>SUTEE</t>
  </si>
  <si>
    <t>JANEL R</t>
  </si>
  <si>
    <t>EDWARD A</t>
  </si>
  <si>
    <t>ELAINE A</t>
  </si>
  <si>
    <t>WILLIAM L</t>
  </si>
  <si>
    <t>CEM</t>
  </si>
  <si>
    <t>LISBET</t>
  </si>
  <si>
    <t>DMITRY A</t>
  </si>
  <si>
    <t>ANGELIQUE W</t>
  </si>
  <si>
    <t>ADAM C</t>
  </si>
  <si>
    <t>JAMES B</t>
  </si>
  <si>
    <t>JOYCE R</t>
  </si>
  <si>
    <t>GREG J</t>
  </si>
  <si>
    <t>MELINDA HAYNES</t>
  </si>
  <si>
    <t>BRIAN R</t>
  </si>
  <si>
    <t>ALAN R</t>
  </si>
  <si>
    <t>CATHY O</t>
  </si>
  <si>
    <t>NORMAN A</t>
  </si>
  <si>
    <t>JASHON K</t>
  </si>
  <si>
    <t>CHARLES H</t>
  </si>
  <si>
    <t>BERHANU B</t>
  </si>
  <si>
    <t>PAULINA B</t>
  </si>
  <si>
    <t>JUN</t>
  </si>
  <si>
    <t>VICTOR K</t>
  </si>
  <si>
    <t>MARYANNE M</t>
  </si>
  <si>
    <t>JONI M</t>
  </si>
  <si>
    <t>JOHN FRANCIS</t>
  </si>
  <si>
    <t>LAY TUAN</t>
  </si>
  <si>
    <t>CAROLINE C</t>
  </si>
  <si>
    <t>MARIA R</t>
  </si>
  <si>
    <t>DAVID BRUCE</t>
  </si>
  <si>
    <t>DONALD S</t>
  </si>
  <si>
    <t>FRED L</t>
  </si>
  <si>
    <t>GENELLE</t>
  </si>
  <si>
    <t>GWENDOLYNE D</t>
  </si>
  <si>
    <t>MICHELLE LEE</t>
  </si>
  <si>
    <t>MOORIS L</t>
  </si>
  <si>
    <t>VICKI Y</t>
  </si>
  <si>
    <t>ELCEE</t>
  </si>
  <si>
    <t>BRIAN F</t>
  </si>
  <si>
    <t>RODNEY E</t>
  </si>
  <si>
    <t>FRANCES D</t>
  </si>
  <si>
    <t>RICHEL A</t>
  </si>
  <si>
    <t>STELLA Z</t>
  </si>
  <si>
    <t>BRIAN G</t>
  </si>
  <si>
    <t>AMY L</t>
  </si>
  <si>
    <t>DEIRDRE R</t>
  </si>
  <si>
    <t>GEETHA M</t>
  </si>
  <si>
    <t>MARSHALL W</t>
  </si>
  <si>
    <t>RAKESHA LYNET</t>
  </si>
  <si>
    <t>TRAVIS L</t>
  </si>
  <si>
    <t>FLORENCE R</t>
  </si>
  <si>
    <t>KENWICK L</t>
  </si>
  <si>
    <t>PETER F</t>
  </si>
  <si>
    <t>REGGIE L</t>
  </si>
  <si>
    <t>TERRI L</t>
  </si>
  <si>
    <t>VENESIA M</t>
  </si>
  <si>
    <t>LAMAR</t>
  </si>
  <si>
    <t>JULIE L</t>
  </si>
  <si>
    <t>JILL K</t>
  </si>
  <si>
    <t>RANDALL W</t>
  </si>
  <si>
    <t>KATIE E</t>
  </si>
  <si>
    <t>TRANG</t>
  </si>
  <si>
    <t>BOB A</t>
  </si>
  <si>
    <t>JULIANNE I</t>
  </si>
  <si>
    <t>DEBRA K</t>
  </si>
  <si>
    <t>TAMARA L</t>
  </si>
  <si>
    <t>GLORIA J</t>
  </si>
  <si>
    <t>TRISHA A</t>
  </si>
  <si>
    <t>JAVIER</t>
  </si>
  <si>
    <t>RAMON S</t>
  </si>
  <si>
    <t>DIANA G</t>
  </si>
  <si>
    <t>NANCY M</t>
  </si>
  <si>
    <t>AFSA</t>
  </si>
  <si>
    <t>JILL M</t>
  </si>
  <si>
    <t>MARIE MILLIE D</t>
  </si>
  <si>
    <t>STEPHEN N</t>
  </si>
  <si>
    <t>TYLER E</t>
  </si>
  <si>
    <t>ARDITH E</t>
  </si>
  <si>
    <t>THOMAS RANDALL</t>
  </si>
  <si>
    <t>GRANT L</t>
  </si>
  <si>
    <t>KRISTINE W</t>
  </si>
  <si>
    <t>TANZA DENISE</t>
  </si>
  <si>
    <t>YSABEL D</t>
  </si>
  <si>
    <t>EDGAR P</t>
  </si>
  <si>
    <t>DAWN L</t>
  </si>
  <si>
    <t>DIANE</t>
  </si>
  <si>
    <t>JAYME L</t>
  </si>
  <si>
    <t>JACK E</t>
  </si>
  <si>
    <t>BETTY S</t>
  </si>
  <si>
    <t>GLORIA M</t>
  </si>
  <si>
    <t>THERESA Y</t>
  </si>
  <si>
    <t>CHARLENE Y</t>
  </si>
  <si>
    <t>MARIE THERESE</t>
  </si>
  <si>
    <t>C ANNE</t>
  </si>
  <si>
    <t>JAYLAN S</t>
  </si>
  <si>
    <t>MARIA E</t>
  </si>
  <si>
    <t>ESIQUIO R</t>
  </si>
  <si>
    <t>JERRY R</t>
  </si>
  <si>
    <t>JODY K</t>
  </si>
  <si>
    <t>BORRE B</t>
  </si>
  <si>
    <t>MARTHA L</t>
  </si>
  <si>
    <t>SHARNETTE M</t>
  </si>
  <si>
    <t>CHRISTY L</t>
  </si>
  <si>
    <t>RAMAN M</t>
  </si>
  <si>
    <t>IRA N</t>
  </si>
  <si>
    <t>ASHISH K</t>
  </si>
  <si>
    <t>JENY</t>
  </si>
  <si>
    <t>ROBERTA MARIE</t>
  </si>
  <si>
    <t>DIANE M</t>
  </si>
  <si>
    <t>NICOLAS</t>
  </si>
  <si>
    <t>DEBRA L</t>
  </si>
  <si>
    <t>DAWN V</t>
  </si>
  <si>
    <t>INDALECIO</t>
  </si>
  <si>
    <t>PETRA</t>
  </si>
  <si>
    <t>LEO A</t>
  </si>
  <si>
    <t>WILLEM H</t>
  </si>
  <si>
    <t>MICHELLE B</t>
  </si>
  <si>
    <t>JODY A</t>
  </si>
  <si>
    <t>MARY GROOMS</t>
  </si>
  <si>
    <t>RICHARD D</t>
  </si>
  <si>
    <t>KHANH H</t>
  </si>
  <si>
    <t>SCOTT G</t>
  </si>
  <si>
    <t>LORI E</t>
  </si>
  <si>
    <t>SANJAY B</t>
  </si>
  <si>
    <t>JACK B</t>
  </si>
  <si>
    <t>MICHAELINE J</t>
  </si>
  <si>
    <t>FRANCESCA M</t>
  </si>
  <si>
    <t>EDWARD</t>
  </si>
  <si>
    <t>ROSALINDA</t>
  </si>
  <si>
    <t>MARIANNE</t>
  </si>
  <si>
    <t>KATHLEEN S</t>
  </si>
  <si>
    <t>NOEL D</t>
  </si>
  <si>
    <t>CARYL A</t>
  </si>
  <si>
    <t>LILI C</t>
  </si>
  <si>
    <t>CECILIA</t>
  </si>
  <si>
    <t>SARAH R</t>
  </si>
  <si>
    <t>BERNARD J</t>
  </si>
  <si>
    <t>MURIEL F</t>
  </si>
  <si>
    <t>ALBARO F</t>
  </si>
  <si>
    <t>MEREDITH A</t>
  </si>
  <si>
    <t>FELECIA A</t>
  </si>
  <si>
    <t>RONALD E</t>
  </si>
  <si>
    <t>JO H</t>
  </si>
  <si>
    <t>GLENN A</t>
  </si>
  <si>
    <t>BETTY</t>
  </si>
  <si>
    <t>BRUCE D</t>
  </si>
  <si>
    <t>MINDY M</t>
  </si>
  <si>
    <t>SUSAN B F</t>
  </si>
  <si>
    <t>JESSICA M</t>
  </si>
  <si>
    <t>BERNARD M</t>
  </si>
  <si>
    <t>STEVEN A</t>
  </si>
  <si>
    <t>JEAN M</t>
  </si>
  <si>
    <t>RAYMOND P</t>
  </si>
  <si>
    <t>THOMAS D</t>
  </si>
  <si>
    <t>AMY V</t>
  </si>
  <si>
    <t>TIMOTHY E</t>
  </si>
  <si>
    <t>LARS T</t>
  </si>
  <si>
    <t>JONATHAN B</t>
  </si>
  <si>
    <t>JING</t>
  </si>
  <si>
    <t>AMY YI-CHIN</t>
  </si>
  <si>
    <t>CHERI X</t>
  </si>
  <si>
    <t>HEYUE</t>
  </si>
  <si>
    <t>JASON R</t>
  </si>
  <si>
    <t>LILY N</t>
  </si>
  <si>
    <t>MAGDALENE H L</t>
  </si>
  <si>
    <t>RUI</t>
  </si>
  <si>
    <t>YU-TZE S</t>
  </si>
  <si>
    <t>BILL K</t>
  </si>
  <si>
    <t>BEVERLY A</t>
  </si>
  <si>
    <t>MATTHEW C</t>
  </si>
  <si>
    <t>NORMA J</t>
  </si>
  <si>
    <t>SCOTT C</t>
  </si>
  <si>
    <t>BRETT L</t>
  </si>
  <si>
    <t>MARCELLENE L</t>
  </si>
  <si>
    <t>PHILIP L</t>
  </si>
  <si>
    <t>RADHA</t>
  </si>
  <si>
    <t>VALERIE R</t>
  </si>
  <si>
    <t>BELLE W</t>
  </si>
  <si>
    <t>CAROLYN L</t>
  </si>
  <si>
    <t>BRUCE J</t>
  </si>
  <si>
    <t>TROY A</t>
  </si>
  <si>
    <t>MARJORIE</t>
  </si>
  <si>
    <t>JUSTIN L</t>
  </si>
  <si>
    <t>BRADLEY W</t>
  </si>
  <si>
    <t>MARY PINCINI</t>
  </si>
  <si>
    <t>PAMELA K</t>
  </si>
  <si>
    <t>HUNGTAO J</t>
  </si>
  <si>
    <t>JACQUELINE A</t>
  </si>
  <si>
    <t>DEAN E</t>
  </si>
  <si>
    <t>TED A</t>
  </si>
  <si>
    <t>PHILLIP</t>
  </si>
  <si>
    <t>RICHARD H</t>
  </si>
  <si>
    <t>SHAWN T</t>
  </si>
  <si>
    <t>MELISSA K</t>
  </si>
  <si>
    <t>CARL Y</t>
  </si>
  <si>
    <t>ANTHONY D</t>
  </si>
  <si>
    <t>KATE R</t>
  </si>
  <si>
    <t>FRANCIS A</t>
  </si>
  <si>
    <t>CARL E</t>
  </si>
  <si>
    <t>JOHN S</t>
  </si>
  <si>
    <t>BRUCE R</t>
  </si>
  <si>
    <t>RENATE E</t>
  </si>
  <si>
    <t>BRIDGET C</t>
  </si>
  <si>
    <t>JIMMIE</t>
  </si>
  <si>
    <t>CARRIE ANN</t>
  </si>
  <si>
    <t>DONNA L</t>
  </si>
  <si>
    <t>BRENDA M</t>
  </si>
  <si>
    <t>JERRY D</t>
  </si>
  <si>
    <t>SCOT R</t>
  </si>
  <si>
    <t>SHARON R</t>
  </si>
  <si>
    <t>PAULA A</t>
  </si>
  <si>
    <t>MARI</t>
  </si>
  <si>
    <t>CHRISTIA</t>
  </si>
  <si>
    <t>DEBORAH K</t>
  </si>
  <si>
    <t>EMMIT L</t>
  </si>
  <si>
    <t>INGRID C</t>
  </si>
  <si>
    <t>JEFFREY C</t>
  </si>
  <si>
    <t>KENNETH R</t>
  </si>
  <si>
    <t>KIRBY D</t>
  </si>
  <si>
    <t>LAURA B</t>
  </si>
  <si>
    <t>RAYANNE</t>
  </si>
  <si>
    <t>ROBERT L</t>
  </si>
  <si>
    <t>SEAN M</t>
  </si>
  <si>
    <t>STEPHANIE C</t>
  </si>
  <si>
    <t>TINA L</t>
  </si>
  <si>
    <t>MIKA</t>
  </si>
  <si>
    <t>RHEA L</t>
  </si>
  <si>
    <t>RONNIE L</t>
  </si>
  <si>
    <t>ANDREA D</t>
  </si>
  <si>
    <t>CATHRINE E</t>
  </si>
  <si>
    <t>DORIS</t>
  </si>
  <si>
    <t>GARY S</t>
  </si>
  <si>
    <t>JEFFERY D</t>
  </si>
  <si>
    <t>NATHANIEL S</t>
  </si>
  <si>
    <t>CARL H</t>
  </si>
  <si>
    <t>EDITHA T</t>
  </si>
  <si>
    <t>GUY J</t>
  </si>
  <si>
    <t>SANDRA S</t>
  </si>
  <si>
    <t>BOB E</t>
  </si>
  <si>
    <t>AGNES</t>
  </si>
  <si>
    <t>CORAZON C</t>
  </si>
  <si>
    <t>JEANNIE J</t>
  </si>
  <si>
    <t>MAY S</t>
  </si>
  <si>
    <t>SANDRA F</t>
  </si>
  <si>
    <t>WING T</t>
  </si>
  <si>
    <t>JEFFREY T</t>
  </si>
  <si>
    <t>RANDY L</t>
  </si>
  <si>
    <t>CHAD G</t>
  </si>
  <si>
    <t>DIANNE R</t>
  </si>
  <si>
    <t>ROCHELLE C</t>
  </si>
  <si>
    <t>SHERYL A</t>
  </si>
  <si>
    <t>JOAN L</t>
  </si>
  <si>
    <t>GEORGE B</t>
  </si>
  <si>
    <t>JENNA L</t>
  </si>
  <si>
    <t>SONIA E</t>
  </si>
  <si>
    <t>STEPHANIE J</t>
  </si>
  <si>
    <t>WAYNE</t>
  </si>
  <si>
    <t>CRAIG C</t>
  </si>
  <si>
    <t>HENRY Y</t>
  </si>
  <si>
    <t>LIH-YUN H</t>
  </si>
  <si>
    <t>YENBO</t>
  </si>
  <si>
    <t>DALE J</t>
  </si>
  <si>
    <t>JODY C</t>
  </si>
  <si>
    <t>CHERYL R</t>
  </si>
  <si>
    <t>JANICE M</t>
  </si>
  <si>
    <t>JIAXIN</t>
  </si>
  <si>
    <t>GUANGRU R</t>
  </si>
  <si>
    <t>YANRONG</t>
  </si>
  <si>
    <t>YAPING</t>
  </si>
  <si>
    <t>HOWARD C</t>
  </si>
  <si>
    <t>SALLY S</t>
  </si>
  <si>
    <t>ERI F</t>
  </si>
  <si>
    <t>DENNY H</t>
  </si>
  <si>
    <t>DOLORES I</t>
  </si>
  <si>
    <t>GLENDY C</t>
  </si>
  <si>
    <t>ROSARIO</t>
  </si>
  <si>
    <t>SHEUNG S</t>
  </si>
  <si>
    <t>SAMUEL C</t>
  </si>
  <si>
    <t>BEVERLY L</t>
  </si>
  <si>
    <t>EVELYN C</t>
  </si>
  <si>
    <t>LESTER C</t>
  </si>
  <si>
    <t>SALAAM Y</t>
  </si>
  <si>
    <t>CELINA L</t>
  </si>
  <si>
    <t>CHRIS G</t>
  </si>
  <si>
    <t>DRU ALLAN</t>
  </si>
  <si>
    <t>KAREN YELVERT</t>
  </si>
  <si>
    <t>FREDERICK W</t>
  </si>
  <si>
    <t>KATHERINE G</t>
  </si>
  <si>
    <t>LYNNETTE C</t>
  </si>
  <si>
    <t>DEONE M</t>
  </si>
  <si>
    <t>COLLEEN</t>
  </si>
  <si>
    <t>QINZHU</t>
  </si>
  <si>
    <t>BEN</t>
  </si>
  <si>
    <t>XIAODONG</t>
  </si>
  <si>
    <t>JOEL A</t>
  </si>
  <si>
    <t>KARLA J</t>
  </si>
  <si>
    <t>JOANNE J</t>
  </si>
  <si>
    <t>ALVIN</t>
  </si>
  <si>
    <t>EDWARD J</t>
  </si>
  <si>
    <t>MANOOCHEHR</t>
  </si>
  <si>
    <t>DAVID F</t>
  </si>
  <si>
    <t>JENNY J</t>
  </si>
  <si>
    <t>KATHLEEN K</t>
  </si>
  <si>
    <t>ERICA C</t>
  </si>
  <si>
    <t>TRACEY E</t>
  </si>
  <si>
    <t>BRIAN M</t>
  </si>
  <si>
    <t>K RICHARD</t>
  </si>
  <si>
    <t>LAST NAME</t>
  </si>
  <si>
    <t>FIRST NAME</t>
  </si>
  <si>
    <t>FULL NAME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</si>
</sst>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9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65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b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394"/>
  <sheetViews>
    <sheetView workbookViewId="0">
      <pane ySplit="1" topLeftCell="A2" activePane="bottomLeft" state="frozen"/>
      <selection pane="bottomLeft" activeCell="J13" sqref="A1:J3394"/>
    </sheetView>
  </sheetViews>
  <sheetFormatPr defaultRowHeight="15.75"/>
  <cols>
    <col min="1" max="1" width="14.5" bestFit="1" customWidth="1"/>
    <col min="2" max="2" width="25.875" bestFit="1" customWidth="1"/>
    <col min="3" max="3" width="19.25" bestFit="1" customWidth="1"/>
    <col min="4" max="4" width="20.125" bestFit="1" customWidth="1"/>
    <col min="5" max="5" width="14.25" bestFit="1" customWidth="1"/>
    <col min="6" max="6" width="6.625" bestFit="1" customWidth="1"/>
    <col min="7" max="7" width="8.875" bestFit="1" customWidth="1"/>
    <col min="8" max="8" width="32.5" bestFit="1" customWidth="1"/>
    <col min="9" max="9" width="9.875" style="3" bestFit="1" customWidth="1"/>
    <col min="10" max="10" width="13" bestFit="1" customWidth="1"/>
  </cols>
  <sheetData>
    <row r="1" spans="1:10" ht="31.5">
      <c r="A1" s="1" t="s">
        <v>0</v>
      </c>
      <c r="B1" s="1" t="s">
        <v>10411</v>
      </c>
      <c r="C1" s="1" t="s">
        <v>10412</v>
      </c>
      <c r="D1" s="1" t="s">
        <v>1</v>
      </c>
      <c r="E1" s="1" t="s">
        <v>2</v>
      </c>
      <c r="F1" s="1" t="s">
        <v>3</v>
      </c>
      <c r="G1" s="1" t="s">
        <v>5201</v>
      </c>
      <c r="H1" s="1" t="s">
        <v>5199</v>
      </c>
      <c r="I1" s="2" t="s">
        <v>4</v>
      </c>
      <c r="J1" s="1" t="s">
        <v>5200</v>
      </c>
    </row>
    <row r="2" spans="1:10">
      <c r="A2" t="s">
        <v>297</v>
      </c>
      <c r="B2" t="s">
        <v>5277</v>
      </c>
      <c r="C2" t="s">
        <v>7957</v>
      </c>
      <c r="D2" t="s">
        <v>298</v>
      </c>
      <c r="E2" t="s">
        <v>7</v>
      </c>
      <c r="F2" t="s">
        <v>13</v>
      </c>
      <c r="G2" t="s">
        <v>299</v>
      </c>
      <c r="H2" t="s">
        <v>300</v>
      </c>
      <c r="I2" s="3">
        <v>9334</v>
      </c>
    </row>
    <row r="3" spans="1:10">
      <c r="A3" t="s">
        <v>297</v>
      </c>
      <c r="B3" t="s">
        <v>5317</v>
      </c>
      <c r="C3" t="s">
        <v>8009</v>
      </c>
      <c r="D3" t="s">
        <v>439</v>
      </c>
      <c r="E3" t="s">
        <v>7</v>
      </c>
      <c r="F3" t="s">
        <v>13</v>
      </c>
      <c r="G3" t="s">
        <v>440</v>
      </c>
      <c r="H3" t="s">
        <v>441</v>
      </c>
      <c r="I3" s="3">
        <v>11667</v>
      </c>
    </row>
    <row r="4" spans="1:10">
      <c r="A4" t="s">
        <v>297</v>
      </c>
      <c r="B4" t="s">
        <v>5348</v>
      </c>
      <c r="C4" t="s">
        <v>8043</v>
      </c>
      <c r="D4" t="s">
        <v>537</v>
      </c>
      <c r="E4" t="s">
        <v>7</v>
      </c>
      <c r="F4" t="s">
        <v>8</v>
      </c>
      <c r="G4" t="s">
        <v>99</v>
      </c>
      <c r="H4" t="s">
        <v>31</v>
      </c>
      <c r="I4" s="3">
        <v>7115</v>
      </c>
    </row>
    <row r="5" spans="1:10">
      <c r="A5" t="s">
        <v>297</v>
      </c>
      <c r="B5" t="s">
        <v>5370</v>
      </c>
      <c r="C5" t="s">
        <v>8067</v>
      </c>
      <c r="D5" t="s">
        <v>599</v>
      </c>
      <c r="E5" t="s">
        <v>7</v>
      </c>
      <c r="F5" t="s">
        <v>8</v>
      </c>
      <c r="G5" t="s">
        <v>600</v>
      </c>
      <c r="H5" t="s">
        <v>601</v>
      </c>
      <c r="I5" s="3">
        <v>5268</v>
      </c>
    </row>
    <row r="6" spans="1:10">
      <c r="A6" t="s">
        <v>297</v>
      </c>
      <c r="B6" t="s">
        <v>5412</v>
      </c>
      <c r="C6" t="s">
        <v>8109</v>
      </c>
      <c r="D6" t="s">
        <v>708</v>
      </c>
      <c r="E6" t="s">
        <v>7</v>
      </c>
      <c r="F6" t="s">
        <v>17</v>
      </c>
      <c r="G6" t="s">
        <v>709</v>
      </c>
      <c r="H6" t="s">
        <v>710</v>
      </c>
      <c r="I6" s="3">
        <v>15000</v>
      </c>
    </row>
    <row r="7" spans="1:10">
      <c r="A7" t="s">
        <v>297</v>
      </c>
      <c r="B7" t="s">
        <v>5496</v>
      </c>
      <c r="C7" t="s">
        <v>8204</v>
      </c>
      <c r="D7" t="s">
        <v>948</v>
      </c>
      <c r="E7" t="s">
        <v>7</v>
      </c>
      <c r="F7" t="s">
        <v>25</v>
      </c>
      <c r="G7" t="s">
        <v>949</v>
      </c>
      <c r="H7" t="s">
        <v>950</v>
      </c>
      <c r="I7" s="3">
        <v>6000</v>
      </c>
    </row>
    <row r="8" spans="1:10">
      <c r="A8" t="s">
        <v>297</v>
      </c>
      <c r="B8" t="s">
        <v>5545</v>
      </c>
      <c r="C8" t="s">
        <v>8262</v>
      </c>
      <c r="D8" t="s">
        <v>1089</v>
      </c>
      <c r="E8" t="s">
        <v>7</v>
      </c>
      <c r="F8" t="s">
        <v>25</v>
      </c>
      <c r="G8" t="s">
        <v>1090</v>
      </c>
      <c r="H8" t="s">
        <v>31</v>
      </c>
      <c r="I8" s="3">
        <v>5454</v>
      </c>
    </row>
    <row r="9" spans="1:10">
      <c r="A9" t="s">
        <v>297</v>
      </c>
      <c r="B9" t="s">
        <v>5620</v>
      </c>
      <c r="C9" t="s">
        <v>8343</v>
      </c>
      <c r="D9" t="s">
        <v>1263</v>
      </c>
      <c r="E9" t="s">
        <v>7</v>
      </c>
      <c r="F9" t="s">
        <v>8</v>
      </c>
      <c r="G9" t="s">
        <v>1264</v>
      </c>
      <c r="H9" t="s">
        <v>1265</v>
      </c>
      <c r="I9" s="3">
        <v>7434</v>
      </c>
    </row>
    <row r="10" spans="1:10">
      <c r="A10" t="s">
        <v>297</v>
      </c>
      <c r="B10" t="s">
        <v>5661</v>
      </c>
      <c r="C10" t="s">
        <v>8391</v>
      </c>
      <c r="D10" t="s">
        <v>1375</v>
      </c>
      <c r="E10" t="s">
        <v>7</v>
      </c>
      <c r="F10" t="s">
        <v>25</v>
      </c>
      <c r="G10" t="s">
        <v>1359</v>
      </c>
      <c r="H10" t="s">
        <v>31</v>
      </c>
      <c r="I10" s="3">
        <v>5050</v>
      </c>
    </row>
    <row r="11" spans="1:10">
      <c r="A11" t="s">
        <v>297</v>
      </c>
      <c r="B11" t="s">
        <v>5675</v>
      </c>
      <c r="C11" t="s">
        <v>8405</v>
      </c>
      <c r="D11" t="s">
        <v>1408</v>
      </c>
      <c r="E11" t="s">
        <v>7</v>
      </c>
      <c r="F11" t="s">
        <v>17</v>
      </c>
      <c r="G11" t="s">
        <v>637</v>
      </c>
      <c r="H11" t="s">
        <v>1409</v>
      </c>
      <c r="I11" s="3">
        <v>16523</v>
      </c>
    </row>
    <row r="12" spans="1:10">
      <c r="A12" t="s">
        <v>297</v>
      </c>
      <c r="B12" t="s">
        <v>5679</v>
      </c>
      <c r="C12" t="s">
        <v>7970</v>
      </c>
      <c r="D12" t="s">
        <v>1422</v>
      </c>
      <c r="E12" t="s">
        <v>7</v>
      </c>
      <c r="F12" t="s">
        <v>17</v>
      </c>
      <c r="G12" t="s">
        <v>1423</v>
      </c>
      <c r="H12" t="s">
        <v>1424</v>
      </c>
      <c r="I12" s="3">
        <v>12334</v>
      </c>
    </row>
    <row r="13" spans="1:10">
      <c r="A13" t="s">
        <v>297</v>
      </c>
      <c r="B13" t="s">
        <v>5762</v>
      </c>
      <c r="C13" t="s">
        <v>8489</v>
      </c>
      <c r="D13" t="s">
        <v>1600</v>
      </c>
      <c r="E13" t="s">
        <v>7</v>
      </c>
      <c r="F13" t="s">
        <v>8</v>
      </c>
      <c r="G13" t="s">
        <v>406</v>
      </c>
      <c r="H13" t="s">
        <v>1601</v>
      </c>
      <c r="I13" s="3">
        <v>5167</v>
      </c>
    </row>
    <row r="14" spans="1:10">
      <c r="A14" t="s">
        <v>297</v>
      </c>
      <c r="B14" t="s">
        <v>5815</v>
      </c>
      <c r="C14" t="s">
        <v>8543</v>
      </c>
      <c r="D14" t="s">
        <v>1600</v>
      </c>
      <c r="E14" t="s">
        <v>7</v>
      </c>
      <c r="F14" t="s">
        <v>8</v>
      </c>
      <c r="G14" t="s">
        <v>507</v>
      </c>
      <c r="H14" t="s">
        <v>508</v>
      </c>
      <c r="I14" s="3">
        <v>7750</v>
      </c>
    </row>
    <row r="15" spans="1:10">
      <c r="A15" t="s">
        <v>297</v>
      </c>
      <c r="B15" t="s">
        <v>5820</v>
      </c>
      <c r="C15" t="s">
        <v>8548</v>
      </c>
      <c r="D15" t="s">
        <v>1728</v>
      </c>
      <c r="E15" t="s">
        <v>7</v>
      </c>
      <c r="F15" t="s">
        <v>17</v>
      </c>
      <c r="G15" t="s">
        <v>156</v>
      </c>
      <c r="H15" t="s">
        <v>1729</v>
      </c>
      <c r="I15" s="3">
        <v>10000</v>
      </c>
    </row>
    <row r="16" spans="1:10">
      <c r="A16" t="s">
        <v>297</v>
      </c>
      <c r="B16" t="s">
        <v>5896</v>
      </c>
      <c r="C16" t="s">
        <v>8447</v>
      </c>
      <c r="D16" t="s">
        <v>1881</v>
      </c>
      <c r="E16" t="s">
        <v>7</v>
      </c>
      <c r="F16" t="s">
        <v>13</v>
      </c>
      <c r="G16" t="s">
        <v>1338</v>
      </c>
      <c r="H16" t="s">
        <v>1882</v>
      </c>
      <c r="I16" s="3">
        <v>13084</v>
      </c>
    </row>
    <row r="17" spans="1:9">
      <c r="A17" t="s">
        <v>297</v>
      </c>
      <c r="B17" t="s">
        <v>5920</v>
      </c>
      <c r="C17" t="s">
        <v>8634</v>
      </c>
      <c r="D17" t="s">
        <v>1943</v>
      </c>
      <c r="E17" t="s">
        <v>7</v>
      </c>
      <c r="F17" t="s">
        <v>8</v>
      </c>
      <c r="G17" t="s">
        <v>1944</v>
      </c>
      <c r="H17" t="s">
        <v>1945</v>
      </c>
      <c r="I17" s="3">
        <v>7727</v>
      </c>
    </row>
    <row r="18" spans="1:9">
      <c r="A18" t="s">
        <v>297</v>
      </c>
      <c r="B18" t="s">
        <v>6041</v>
      </c>
      <c r="C18" t="s">
        <v>8754</v>
      </c>
      <c r="D18" t="s">
        <v>2194</v>
      </c>
      <c r="E18" t="s">
        <v>7</v>
      </c>
      <c r="F18" t="s">
        <v>25</v>
      </c>
      <c r="G18" t="s">
        <v>133</v>
      </c>
      <c r="H18" t="s">
        <v>2195</v>
      </c>
      <c r="I18" s="3">
        <v>6248</v>
      </c>
    </row>
    <row r="19" spans="1:9">
      <c r="A19" t="s">
        <v>297</v>
      </c>
      <c r="B19" t="s">
        <v>6042</v>
      </c>
      <c r="C19" t="s">
        <v>8760</v>
      </c>
      <c r="D19" t="s">
        <v>2205</v>
      </c>
      <c r="E19" t="s">
        <v>7</v>
      </c>
      <c r="F19" t="s">
        <v>13</v>
      </c>
      <c r="G19" t="s">
        <v>252</v>
      </c>
      <c r="H19" t="s">
        <v>253</v>
      </c>
      <c r="I19" s="3">
        <v>11775</v>
      </c>
    </row>
    <row r="20" spans="1:9">
      <c r="A20" t="s">
        <v>297</v>
      </c>
      <c r="B20" t="s">
        <v>6102</v>
      </c>
      <c r="C20" t="s">
        <v>8836</v>
      </c>
      <c r="D20" t="s">
        <v>2344</v>
      </c>
      <c r="E20" t="s">
        <v>7</v>
      </c>
      <c r="F20" t="s">
        <v>8</v>
      </c>
      <c r="G20" t="s">
        <v>1815</v>
      </c>
      <c r="H20" t="s">
        <v>2085</v>
      </c>
      <c r="I20" s="3">
        <v>5917</v>
      </c>
    </row>
    <row r="21" spans="1:9">
      <c r="A21" t="s">
        <v>297</v>
      </c>
      <c r="B21" t="s">
        <v>6145</v>
      </c>
      <c r="C21" t="s">
        <v>8890</v>
      </c>
      <c r="D21" t="s">
        <v>2448</v>
      </c>
      <c r="E21" t="s">
        <v>7</v>
      </c>
      <c r="F21" t="s">
        <v>8</v>
      </c>
      <c r="G21" t="s">
        <v>1976</v>
      </c>
      <c r="H21" t="s">
        <v>2260</v>
      </c>
      <c r="I21" s="3">
        <v>4648</v>
      </c>
    </row>
    <row r="22" spans="1:9">
      <c r="A22" t="s">
        <v>297</v>
      </c>
      <c r="B22" t="s">
        <v>6150</v>
      </c>
      <c r="C22" t="s">
        <v>8895</v>
      </c>
      <c r="D22" t="s">
        <v>2452</v>
      </c>
      <c r="E22" t="s">
        <v>7</v>
      </c>
      <c r="F22" t="s">
        <v>13</v>
      </c>
      <c r="G22" t="s">
        <v>339</v>
      </c>
      <c r="H22" t="s">
        <v>2453</v>
      </c>
      <c r="I22" s="3">
        <v>10000</v>
      </c>
    </row>
    <row r="23" spans="1:9">
      <c r="A23" t="s">
        <v>297</v>
      </c>
      <c r="B23" t="s">
        <v>6179</v>
      </c>
      <c r="C23" t="s">
        <v>8164</v>
      </c>
      <c r="D23" t="s">
        <v>2504</v>
      </c>
      <c r="E23" t="s">
        <v>7</v>
      </c>
      <c r="F23" t="s">
        <v>25</v>
      </c>
      <c r="G23" t="s">
        <v>642</v>
      </c>
      <c r="H23" t="s">
        <v>1777</v>
      </c>
      <c r="I23" s="3">
        <v>5417</v>
      </c>
    </row>
    <row r="24" spans="1:9">
      <c r="A24" t="s">
        <v>297</v>
      </c>
      <c r="B24" t="s">
        <v>6212</v>
      </c>
      <c r="C24" t="s">
        <v>8951</v>
      </c>
      <c r="D24" t="s">
        <v>2568</v>
      </c>
      <c r="E24" t="s">
        <v>7</v>
      </c>
      <c r="F24" t="s">
        <v>8</v>
      </c>
      <c r="G24" t="s">
        <v>2569</v>
      </c>
      <c r="H24" t="s">
        <v>31</v>
      </c>
      <c r="I24" s="3">
        <v>7800</v>
      </c>
    </row>
    <row r="25" spans="1:9">
      <c r="A25" t="s">
        <v>297</v>
      </c>
      <c r="B25" t="s">
        <v>6215</v>
      </c>
      <c r="C25" t="s">
        <v>8954</v>
      </c>
      <c r="D25" t="s">
        <v>2576</v>
      </c>
      <c r="E25" t="s">
        <v>7</v>
      </c>
      <c r="F25" t="s">
        <v>13</v>
      </c>
      <c r="G25" t="s">
        <v>1953</v>
      </c>
      <c r="H25" t="s">
        <v>2577</v>
      </c>
      <c r="I25" s="3">
        <v>10000</v>
      </c>
    </row>
    <row r="26" spans="1:9">
      <c r="A26" t="s">
        <v>297</v>
      </c>
      <c r="B26" t="s">
        <v>6235</v>
      </c>
      <c r="C26" t="s">
        <v>8972</v>
      </c>
      <c r="D26" t="s">
        <v>2607</v>
      </c>
      <c r="E26" t="s">
        <v>7</v>
      </c>
      <c r="F26" t="s">
        <v>25</v>
      </c>
      <c r="G26" t="s">
        <v>421</v>
      </c>
      <c r="H26" t="s">
        <v>2608</v>
      </c>
      <c r="I26" s="3">
        <v>4167</v>
      </c>
    </row>
    <row r="27" spans="1:9">
      <c r="A27" t="s">
        <v>297</v>
      </c>
      <c r="B27" t="s">
        <v>6295</v>
      </c>
      <c r="C27" t="s">
        <v>9035</v>
      </c>
      <c r="D27" t="s">
        <v>2732</v>
      </c>
      <c r="E27" t="s">
        <v>7</v>
      </c>
      <c r="F27" t="s">
        <v>8</v>
      </c>
      <c r="G27" t="s">
        <v>2733</v>
      </c>
      <c r="H27" t="s">
        <v>31</v>
      </c>
      <c r="I27" s="3">
        <v>7917</v>
      </c>
    </row>
    <row r="28" spans="1:9">
      <c r="A28" t="s">
        <v>297</v>
      </c>
      <c r="B28" t="s">
        <v>6339</v>
      </c>
      <c r="C28" t="s">
        <v>9075</v>
      </c>
      <c r="D28" t="s">
        <v>2809</v>
      </c>
      <c r="E28" t="s">
        <v>7</v>
      </c>
      <c r="F28" t="s">
        <v>13</v>
      </c>
      <c r="G28" t="s">
        <v>350</v>
      </c>
      <c r="H28" t="s">
        <v>939</v>
      </c>
      <c r="I28" s="3">
        <v>11667</v>
      </c>
    </row>
    <row r="29" spans="1:9">
      <c r="A29" t="s">
        <v>297</v>
      </c>
      <c r="B29" t="s">
        <v>6415</v>
      </c>
      <c r="C29" t="s">
        <v>9166</v>
      </c>
      <c r="D29" t="s">
        <v>2985</v>
      </c>
      <c r="E29" t="s">
        <v>7</v>
      </c>
      <c r="F29" t="s">
        <v>17</v>
      </c>
      <c r="G29" t="s">
        <v>1934</v>
      </c>
      <c r="H29" t="s">
        <v>2905</v>
      </c>
      <c r="I29" s="3">
        <v>14584</v>
      </c>
    </row>
    <row r="30" spans="1:9">
      <c r="A30" t="s">
        <v>297</v>
      </c>
      <c r="B30" t="s">
        <v>6417</v>
      </c>
      <c r="C30" t="s">
        <v>9168</v>
      </c>
      <c r="D30" t="s">
        <v>2986</v>
      </c>
      <c r="E30" t="s">
        <v>7</v>
      </c>
      <c r="F30" t="s">
        <v>17</v>
      </c>
      <c r="G30" t="s">
        <v>2987</v>
      </c>
      <c r="H30" t="s">
        <v>2988</v>
      </c>
      <c r="I30" s="3">
        <v>11875</v>
      </c>
    </row>
    <row r="31" spans="1:9">
      <c r="A31" t="s">
        <v>297</v>
      </c>
      <c r="B31" t="s">
        <v>6421</v>
      </c>
      <c r="C31" t="s">
        <v>8013</v>
      </c>
      <c r="D31" t="s">
        <v>439</v>
      </c>
      <c r="E31" t="s">
        <v>7</v>
      </c>
      <c r="F31" t="s">
        <v>13</v>
      </c>
      <c r="G31" t="s">
        <v>440</v>
      </c>
      <c r="H31" t="s">
        <v>441</v>
      </c>
      <c r="I31" s="3">
        <v>8750</v>
      </c>
    </row>
    <row r="32" spans="1:9">
      <c r="A32" t="s">
        <v>297</v>
      </c>
      <c r="B32" t="s">
        <v>6462</v>
      </c>
      <c r="C32" t="s">
        <v>9211</v>
      </c>
      <c r="D32" t="s">
        <v>3063</v>
      </c>
      <c r="E32" t="s">
        <v>7</v>
      </c>
      <c r="F32" t="s">
        <v>17</v>
      </c>
      <c r="G32" t="s">
        <v>342</v>
      </c>
      <c r="H32" t="s">
        <v>3064</v>
      </c>
      <c r="I32" s="3">
        <v>12750</v>
      </c>
    </row>
    <row r="33" spans="1:9">
      <c r="A33" t="s">
        <v>297</v>
      </c>
      <c r="B33" t="s">
        <v>6474</v>
      </c>
      <c r="C33" t="s">
        <v>9221</v>
      </c>
      <c r="D33" t="s">
        <v>439</v>
      </c>
      <c r="E33" t="s">
        <v>7</v>
      </c>
      <c r="F33" t="s">
        <v>13</v>
      </c>
      <c r="G33" t="s">
        <v>430</v>
      </c>
      <c r="H33" t="s">
        <v>757</v>
      </c>
      <c r="I33" s="3">
        <v>13750</v>
      </c>
    </row>
    <row r="34" spans="1:9">
      <c r="A34" t="s">
        <v>297</v>
      </c>
      <c r="B34" t="s">
        <v>6507</v>
      </c>
      <c r="C34" t="s">
        <v>9247</v>
      </c>
      <c r="D34" t="s">
        <v>3129</v>
      </c>
      <c r="E34" t="s">
        <v>7</v>
      </c>
      <c r="F34" t="s">
        <v>25</v>
      </c>
      <c r="G34" t="s">
        <v>3130</v>
      </c>
      <c r="H34" t="s">
        <v>3131</v>
      </c>
      <c r="I34" s="3">
        <v>6250</v>
      </c>
    </row>
    <row r="35" spans="1:9">
      <c r="A35" t="s">
        <v>297</v>
      </c>
      <c r="B35" t="s">
        <v>6722</v>
      </c>
      <c r="C35" t="s">
        <v>9461</v>
      </c>
      <c r="D35" t="s">
        <v>439</v>
      </c>
      <c r="E35" t="s">
        <v>7</v>
      </c>
      <c r="F35" t="s">
        <v>13</v>
      </c>
      <c r="G35" t="s">
        <v>2940</v>
      </c>
      <c r="H35" t="s">
        <v>3516</v>
      </c>
      <c r="I35" s="3">
        <v>7500</v>
      </c>
    </row>
    <row r="36" spans="1:9">
      <c r="A36" t="s">
        <v>297</v>
      </c>
      <c r="B36" t="s">
        <v>6775</v>
      </c>
      <c r="C36" t="s">
        <v>5763</v>
      </c>
      <c r="D36" t="s">
        <v>1408</v>
      </c>
      <c r="E36" t="s">
        <v>7</v>
      </c>
      <c r="F36" t="s">
        <v>17</v>
      </c>
      <c r="G36" t="s">
        <v>1789</v>
      </c>
      <c r="H36" t="s">
        <v>1876</v>
      </c>
      <c r="I36" s="3">
        <v>14584</v>
      </c>
    </row>
    <row r="37" spans="1:9">
      <c r="A37" t="s">
        <v>297</v>
      </c>
      <c r="B37" t="s">
        <v>6778</v>
      </c>
      <c r="C37" t="s">
        <v>9506</v>
      </c>
      <c r="D37" t="s">
        <v>599</v>
      </c>
      <c r="E37" t="s">
        <v>7</v>
      </c>
      <c r="F37" t="s">
        <v>8</v>
      </c>
      <c r="G37" t="s">
        <v>2157</v>
      </c>
      <c r="H37" t="s">
        <v>3582</v>
      </c>
      <c r="I37" s="3">
        <v>5280</v>
      </c>
    </row>
    <row r="38" spans="1:9">
      <c r="A38" t="s">
        <v>297</v>
      </c>
      <c r="B38" t="s">
        <v>6801</v>
      </c>
      <c r="C38" t="s">
        <v>9532</v>
      </c>
      <c r="D38" t="s">
        <v>3641</v>
      </c>
      <c r="E38" t="s">
        <v>7</v>
      </c>
      <c r="F38" t="s">
        <v>8</v>
      </c>
      <c r="G38" t="s">
        <v>875</v>
      </c>
      <c r="H38" t="s">
        <v>876</v>
      </c>
      <c r="I38" s="3">
        <v>7299</v>
      </c>
    </row>
    <row r="39" spans="1:9">
      <c r="A39" t="s">
        <v>297</v>
      </c>
      <c r="B39" t="s">
        <v>6803</v>
      </c>
      <c r="C39" t="s">
        <v>9533</v>
      </c>
      <c r="D39" t="s">
        <v>3643</v>
      </c>
      <c r="E39" t="s">
        <v>7</v>
      </c>
      <c r="F39" t="s">
        <v>13</v>
      </c>
      <c r="G39" t="s">
        <v>632</v>
      </c>
      <c r="H39" t="s">
        <v>633</v>
      </c>
      <c r="I39" s="3">
        <v>11289</v>
      </c>
    </row>
    <row r="40" spans="1:9">
      <c r="A40" t="s">
        <v>297</v>
      </c>
      <c r="B40" t="s">
        <v>6844</v>
      </c>
      <c r="C40" t="s">
        <v>9567</v>
      </c>
      <c r="D40" t="s">
        <v>3703</v>
      </c>
      <c r="E40" t="s">
        <v>7</v>
      </c>
      <c r="F40" t="s">
        <v>8</v>
      </c>
      <c r="G40" t="s">
        <v>3704</v>
      </c>
      <c r="H40" t="s">
        <v>3705</v>
      </c>
      <c r="I40" s="3">
        <v>5986</v>
      </c>
    </row>
    <row r="41" spans="1:9">
      <c r="A41" t="s">
        <v>297</v>
      </c>
      <c r="B41" t="s">
        <v>6861</v>
      </c>
      <c r="C41" t="s">
        <v>9582</v>
      </c>
      <c r="D41" t="s">
        <v>3728</v>
      </c>
      <c r="E41" t="s">
        <v>7</v>
      </c>
      <c r="F41" t="s">
        <v>25</v>
      </c>
      <c r="G41" t="s">
        <v>3729</v>
      </c>
      <c r="H41" t="s">
        <v>3730</v>
      </c>
      <c r="I41" s="3">
        <v>4584</v>
      </c>
    </row>
    <row r="42" spans="1:9">
      <c r="A42" t="s">
        <v>297</v>
      </c>
      <c r="B42" t="s">
        <v>6865</v>
      </c>
      <c r="C42" t="s">
        <v>8392</v>
      </c>
      <c r="D42" t="s">
        <v>3735</v>
      </c>
      <c r="E42" t="s">
        <v>7</v>
      </c>
      <c r="F42" t="s">
        <v>13</v>
      </c>
      <c r="G42" t="s">
        <v>342</v>
      </c>
      <c r="H42" t="s">
        <v>3064</v>
      </c>
      <c r="I42" s="3">
        <v>10000</v>
      </c>
    </row>
    <row r="43" spans="1:9">
      <c r="A43" t="s">
        <v>297</v>
      </c>
      <c r="B43" t="s">
        <v>6894</v>
      </c>
      <c r="C43" t="s">
        <v>8028</v>
      </c>
      <c r="D43" t="s">
        <v>1408</v>
      </c>
      <c r="E43" t="s">
        <v>7</v>
      </c>
      <c r="F43" t="s">
        <v>17</v>
      </c>
      <c r="G43" t="s">
        <v>658</v>
      </c>
      <c r="H43" t="s">
        <v>3776</v>
      </c>
      <c r="I43" s="3">
        <v>15080</v>
      </c>
    </row>
    <row r="44" spans="1:9">
      <c r="A44" t="s">
        <v>297</v>
      </c>
      <c r="B44" t="s">
        <v>6975</v>
      </c>
      <c r="C44" t="s">
        <v>9679</v>
      </c>
      <c r="D44" t="s">
        <v>3891</v>
      </c>
      <c r="E44" t="s">
        <v>7</v>
      </c>
      <c r="F44" t="s">
        <v>25</v>
      </c>
      <c r="G44" t="s">
        <v>2482</v>
      </c>
      <c r="H44" t="s">
        <v>3892</v>
      </c>
      <c r="I44" s="3">
        <v>4554</v>
      </c>
    </row>
    <row r="45" spans="1:9">
      <c r="A45" t="s">
        <v>297</v>
      </c>
      <c r="B45" t="s">
        <v>6989</v>
      </c>
      <c r="C45" t="s">
        <v>9690</v>
      </c>
      <c r="D45" t="s">
        <v>3917</v>
      </c>
      <c r="E45" t="s">
        <v>7</v>
      </c>
      <c r="F45" t="s">
        <v>8</v>
      </c>
      <c r="G45" t="s">
        <v>2180</v>
      </c>
      <c r="H45" t="s">
        <v>2181</v>
      </c>
      <c r="I45" s="3">
        <v>5728</v>
      </c>
    </row>
    <row r="46" spans="1:9">
      <c r="A46" t="s">
        <v>297</v>
      </c>
      <c r="B46" t="s">
        <v>7007</v>
      </c>
      <c r="C46" t="s">
        <v>9703</v>
      </c>
      <c r="D46" t="s">
        <v>3941</v>
      </c>
      <c r="E46" t="s">
        <v>7</v>
      </c>
      <c r="F46" t="s">
        <v>8</v>
      </c>
      <c r="G46" t="s">
        <v>1763</v>
      </c>
      <c r="H46" t="s">
        <v>1764</v>
      </c>
      <c r="I46" s="3">
        <v>8209</v>
      </c>
    </row>
    <row r="47" spans="1:9">
      <c r="A47" t="s">
        <v>297</v>
      </c>
      <c r="B47" t="s">
        <v>7061</v>
      </c>
      <c r="C47" t="s">
        <v>9755</v>
      </c>
      <c r="D47" t="s">
        <v>4030</v>
      </c>
      <c r="E47" t="s">
        <v>7</v>
      </c>
      <c r="F47" t="s">
        <v>8</v>
      </c>
      <c r="G47" t="s">
        <v>990</v>
      </c>
      <c r="H47" t="s">
        <v>2229</v>
      </c>
      <c r="I47" s="3">
        <v>5693</v>
      </c>
    </row>
    <row r="48" spans="1:9">
      <c r="A48" t="s">
        <v>297</v>
      </c>
      <c r="B48" t="s">
        <v>7102</v>
      </c>
      <c r="C48" t="s">
        <v>9787</v>
      </c>
      <c r="D48" t="s">
        <v>1089</v>
      </c>
      <c r="E48" t="s">
        <v>7</v>
      </c>
      <c r="F48" t="s">
        <v>25</v>
      </c>
      <c r="G48" t="s">
        <v>54</v>
      </c>
      <c r="H48" t="s">
        <v>4089</v>
      </c>
      <c r="I48" s="3">
        <v>4200</v>
      </c>
    </row>
    <row r="49" spans="1:9">
      <c r="A49" t="s">
        <v>297</v>
      </c>
      <c r="B49" t="s">
        <v>7142</v>
      </c>
      <c r="C49" t="s">
        <v>9814</v>
      </c>
      <c r="D49" t="s">
        <v>4152</v>
      </c>
      <c r="E49" t="s">
        <v>7</v>
      </c>
      <c r="F49" t="s">
        <v>13</v>
      </c>
      <c r="G49" t="s">
        <v>2979</v>
      </c>
      <c r="H49" t="s">
        <v>4153</v>
      </c>
      <c r="I49" s="3">
        <v>7275</v>
      </c>
    </row>
    <row r="50" spans="1:9">
      <c r="A50" t="s">
        <v>297</v>
      </c>
      <c r="B50" t="s">
        <v>7212</v>
      </c>
      <c r="C50" t="s">
        <v>9865</v>
      </c>
      <c r="D50" t="s">
        <v>4248</v>
      </c>
      <c r="E50" t="s">
        <v>7</v>
      </c>
      <c r="F50" t="s">
        <v>17</v>
      </c>
      <c r="G50" t="s">
        <v>1128</v>
      </c>
      <c r="H50" t="s">
        <v>3056</v>
      </c>
      <c r="I50" s="3">
        <v>12280</v>
      </c>
    </row>
    <row r="51" spans="1:9">
      <c r="A51" t="s">
        <v>297</v>
      </c>
      <c r="B51" t="s">
        <v>7242</v>
      </c>
      <c r="C51" t="s">
        <v>9896</v>
      </c>
      <c r="D51" t="s">
        <v>4304</v>
      </c>
      <c r="E51" t="s">
        <v>7</v>
      </c>
      <c r="F51" t="s">
        <v>25</v>
      </c>
      <c r="G51" t="s">
        <v>4305</v>
      </c>
      <c r="H51" t="s">
        <v>4306</v>
      </c>
      <c r="I51" s="3">
        <v>5000</v>
      </c>
    </row>
    <row r="52" spans="1:9">
      <c r="A52" t="s">
        <v>297</v>
      </c>
      <c r="B52" t="s">
        <v>7386</v>
      </c>
      <c r="C52" t="s">
        <v>10011</v>
      </c>
      <c r="D52" t="s">
        <v>4495</v>
      </c>
      <c r="E52" t="s">
        <v>7</v>
      </c>
      <c r="F52" t="s">
        <v>8</v>
      </c>
      <c r="G52" t="s">
        <v>1565</v>
      </c>
      <c r="H52" t="s">
        <v>4496</v>
      </c>
      <c r="I52" s="3">
        <v>10500</v>
      </c>
    </row>
    <row r="53" spans="1:9">
      <c r="A53" t="s">
        <v>297</v>
      </c>
      <c r="B53" t="s">
        <v>7407</v>
      </c>
      <c r="C53" t="s">
        <v>10027</v>
      </c>
      <c r="D53" t="s">
        <v>2344</v>
      </c>
      <c r="E53" t="s">
        <v>7</v>
      </c>
      <c r="F53" t="s">
        <v>8</v>
      </c>
      <c r="G53" t="s">
        <v>1923</v>
      </c>
      <c r="H53" t="s">
        <v>1924</v>
      </c>
      <c r="I53" s="3">
        <v>8417</v>
      </c>
    </row>
    <row r="54" spans="1:9">
      <c r="A54" t="s">
        <v>297</v>
      </c>
      <c r="B54" t="s">
        <v>7427</v>
      </c>
      <c r="C54" t="s">
        <v>10051</v>
      </c>
      <c r="D54" t="s">
        <v>4550</v>
      </c>
      <c r="E54" t="s">
        <v>7</v>
      </c>
      <c r="F54" t="s">
        <v>8</v>
      </c>
      <c r="G54" t="s">
        <v>1322</v>
      </c>
      <c r="H54" t="s">
        <v>1323</v>
      </c>
      <c r="I54" s="3">
        <v>7084</v>
      </c>
    </row>
    <row r="55" spans="1:9">
      <c r="A55" t="s">
        <v>297</v>
      </c>
      <c r="B55" t="s">
        <v>7468</v>
      </c>
      <c r="C55" t="s">
        <v>9913</v>
      </c>
      <c r="D55" t="s">
        <v>1881</v>
      </c>
      <c r="E55" t="s">
        <v>7</v>
      </c>
      <c r="F55" t="s">
        <v>13</v>
      </c>
      <c r="G55" t="s">
        <v>2782</v>
      </c>
      <c r="H55" t="s">
        <v>4599</v>
      </c>
      <c r="I55" s="3">
        <v>10800</v>
      </c>
    </row>
    <row r="56" spans="1:9">
      <c r="A56" t="s">
        <v>297</v>
      </c>
      <c r="B56" t="s">
        <v>7509</v>
      </c>
      <c r="C56" t="s">
        <v>7869</v>
      </c>
      <c r="D56" t="s">
        <v>4654</v>
      </c>
      <c r="E56" t="s">
        <v>7</v>
      </c>
      <c r="F56" t="s">
        <v>17</v>
      </c>
      <c r="G56" t="s">
        <v>589</v>
      </c>
      <c r="H56" t="s">
        <v>1842</v>
      </c>
      <c r="I56" s="3">
        <v>100</v>
      </c>
    </row>
    <row r="57" spans="1:9">
      <c r="A57" t="s">
        <v>297</v>
      </c>
      <c r="B57" t="s">
        <v>7672</v>
      </c>
      <c r="C57" t="s">
        <v>7563</v>
      </c>
      <c r="D57" t="s">
        <v>4878</v>
      </c>
      <c r="E57" t="s">
        <v>7</v>
      </c>
      <c r="F57" t="s">
        <v>25</v>
      </c>
      <c r="G57" t="s">
        <v>4879</v>
      </c>
      <c r="H57" t="s">
        <v>31</v>
      </c>
      <c r="I57" s="3">
        <v>6417</v>
      </c>
    </row>
    <row r="58" spans="1:9">
      <c r="A58" t="s">
        <v>297</v>
      </c>
      <c r="B58" t="s">
        <v>7701</v>
      </c>
      <c r="C58" t="s">
        <v>9317</v>
      </c>
      <c r="D58" t="s">
        <v>4921</v>
      </c>
      <c r="E58" t="s">
        <v>7</v>
      </c>
      <c r="F58" t="s">
        <v>13</v>
      </c>
      <c r="G58" t="s">
        <v>583</v>
      </c>
      <c r="H58" t="s">
        <v>4922</v>
      </c>
      <c r="I58" s="3">
        <v>9167</v>
      </c>
    </row>
    <row r="59" spans="1:9">
      <c r="A59" t="s">
        <v>297</v>
      </c>
      <c r="B59" t="s">
        <v>7709</v>
      </c>
      <c r="C59" t="s">
        <v>10257</v>
      </c>
      <c r="D59" t="s">
        <v>1408</v>
      </c>
      <c r="E59" t="s">
        <v>7</v>
      </c>
      <c r="F59" t="s">
        <v>17</v>
      </c>
      <c r="G59" t="s">
        <v>127</v>
      </c>
      <c r="H59" t="s">
        <v>2135</v>
      </c>
      <c r="I59" s="3">
        <v>15833</v>
      </c>
    </row>
    <row r="60" spans="1:9">
      <c r="A60" t="s">
        <v>297</v>
      </c>
      <c r="B60" t="s">
        <v>7723</v>
      </c>
      <c r="C60" t="s">
        <v>8435</v>
      </c>
      <c r="D60" t="s">
        <v>4967</v>
      </c>
      <c r="E60" t="s">
        <v>7</v>
      </c>
      <c r="F60" t="s">
        <v>8</v>
      </c>
      <c r="G60" t="s">
        <v>89</v>
      </c>
      <c r="H60" t="s">
        <v>2443</v>
      </c>
      <c r="I60" s="3">
        <v>6040</v>
      </c>
    </row>
    <row r="61" spans="1:9">
      <c r="A61" t="s">
        <v>297</v>
      </c>
      <c r="B61" t="s">
        <v>7779</v>
      </c>
      <c r="C61" t="s">
        <v>10321</v>
      </c>
      <c r="D61" t="s">
        <v>5040</v>
      </c>
      <c r="E61" t="s">
        <v>7</v>
      </c>
      <c r="F61" t="s">
        <v>8</v>
      </c>
      <c r="G61" t="s">
        <v>915</v>
      </c>
      <c r="H61" t="s">
        <v>2909</v>
      </c>
      <c r="I61" s="3">
        <v>7500</v>
      </c>
    </row>
    <row r="62" spans="1:9">
      <c r="A62" t="s">
        <v>297</v>
      </c>
      <c r="B62" t="s">
        <v>7779</v>
      </c>
      <c r="C62" t="s">
        <v>10328</v>
      </c>
      <c r="D62" t="s">
        <v>5050</v>
      </c>
      <c r="E62" t="s">
        <v>7</v>
      </c>
      <c r="F62" t="s">
        <v>25</v>
      </c>
      <c r="G62" t="s">
        <v>567</v>
      </c>
      <c r="H62" t="s">
        <v>4609</v>
      </c>
      <c r="I62" s="3">
        <v>6675</v>
      </c>
    </row>
    <row r="63" spans="1:9">
      <c r="A63" t="s">
        <v>297</v>
      </c>
      <c r="B63" t="s">
        <v>7780</v>
      </c>
      <c r="C63" t="s">
        <v>9235</v>
      </c>
      <c r="D63" t="s">
        <v>5051</v>
      </c>
      <c r="E63" t="s">
        <v>7</v>
      </c>
      <c r="F63" t="s">
        <v>13</v>
      </c>
      <c r="G63" t="s">
        <v>562</v>
      </c>
      <c r="H63" t="s">
        <v>5052</v>
      </c>
      <c r="I63" s="3">
        <v>10000</v>
      </c>
    </row>
    <row r="64" spans="1:9">
      <c r="A64" t="s">
        <v>297</v>
      </c>
      <c r="B64" t="s">
        <v>7815</v>
      </c>
      <c r="C64" t="s">
        <v>9872</v>
      </c>
      <c r="D64" t="s">
        <v>5132</v>
      </c>
      <c r="E64" t="s">
        <v>7</v>
      </c>
      <c r="F64" t="s">
        <v>25</v>
      </c>
      <c r="G64" t="s">
        <v>5133</v>
      </c>
      <c r="H64" t="s">
        <v>5134</v>
      </c>
      <c r="I64" s="3">
        <v>5459</v>
      </c>
    </row>
    <row r="65" spans="1:9">
      <c r="A65" t="s">
        <v>297</v>
      </c>
      <c r="B65" t="s">
        <v>7826</v>
      </c>
      <c r="C65" t="s">
        <v>10383</v>
      </c>
      <c r="D65" t="s">
        <v>5154</v>
      </c>
      <c r="E65" t="s">
        <v>7</v>
      </c>
      <c r="F65" t="s">
        <v>13</v>
      </c>
      <c r="G65" t="s">
        <v>450</v>
      </c>
      <c r="H65" t="s">
        <v>5155</v>
      </c>
      <c r="I65" s="3">
        <v>7513</v>
      </c>
    </row>
    <row r="66" spans="1:9">
      <c r="A66" t="s">
        <v>297</v>
      </c>
      <c r="B66" t="s">
        <v>7856</v>
      </c>
      <c r="C66" t="s">
        <v>10406</v>
      </c>
      <c r="D66" t="s">
        <v>5050</v>
      </c>
      <c r="E66" t="s">
        <v>7</v>
      </c>
      <c r="F66" t="s">
        <v>25</v>
      </c>
      <c r="G66" t="s">
        <v>556</v>
      </c>
      <c r="H66" t="s">
        <v>5192</v>
      </c>
      <c r="I66" s="3">
        <v>5060</v>
      </c>
    </row>
    <row r="67" spans="1:9">
      <c r="A67" t="s">
        <v>87</v>
      </c>
      <c r="B67" t="s">
        <v>5220</v>
      </c>
      <c r="C67" t="s">
        <v>7884</v>
      </c>
      <c r="D67" t="s">
        <v>88</v>
      </c>
      <c r="E67" t="s">
        <v>7</v>
      </c>
      <c r="F67" t="s">
        <v>25</v>
      </c>
      <c r="G67" t="s">
        <v>89</v>
      </c>
      <c r="H67" t="s">
        <v>31</v>
      </c>
      <c r="I67" s="3">
        <v>5583</v>
      </c>
    </row>
    <row r="68" spans="1:9">
      <c r="A68" t="s">
        <v>87</v>
      </c>
      <c r="B68" t="s">
        <v>5241</v>
      </c>
      <c r="C68" t="s">
        <v>7911</v>
      </c>
      <c r="D68" t="s">
        <v>168</v>
      </c>
      <c r="E68" t="s">
        <v>7</v>
      </c>
      <c r="F68" t="s">
        <v>25</v>
      </c>
      <c r="G68" t="s">
        <v>169</v>
      </c>
      <c r="H68" t="s">
        <v>31</v>
      </c>
      <c r="I68" s="3">
        <v>6607</v>
      </c>
    </row>
    <row r="69" spans="1:9">
      <c r="A69" t="s">
        <v>87</v>
      </c>
      <c r="B69" t="s">
        <v>5262</v>
      </c>
      <c r="C69" t="s">
        <v>7942</v>
      </c>
      <c r="D69" t="s">
        <v>254</v>
      </c>
      <c r="E69" t="s">
        <v>7</v>
      </c>
      <c r="F69" t="s">
        <v>8</v>
      </c>
      <c r="G69" t="s">
        <v>255</v>
      </c>
      <c r="H69" t="s">
        <v>256</v>
      </c>
      <c r="I69" s="3">
        <v>9350</v>
      </c>
    </row>
    <row r="70" spans="1:9">
      <c r="A70" t="s">
        <v>87</v>
      </c>
      <c r="B70" t="s">
        <v>5311</v>
      </c>
      <c r="C70" t="s">
        <v>7999</v>
      </c>
      <c r="D70" t="s">
        <v>417</v>
      </c>
      <c r="E70" t="s">
        <v>7</v>
      </c>
      <c r="F70" t="s">
        <v>8</v>
      </c>
      <c r="G70" t="s">
        <v>418</v>
      </c>
      <c r="H70" t="s">
        <v>419</v>
      </c>
      <c r="I70" s="3">
        <v>7245</v>
      </c>
    </row>
    <row r="71" spans="1:9">
      <c r="A71" t="s">
        <v>87</v>
      </c>
      <c r="B71" t="s">
        <v>5376</v>
      </c>
      <c r="C71" t="s">
        <v>8074</v>
      </c>
      <c r="D71" t="s">
        <v>619</v>
      </c>
      <c r="E71" t="s">
        <v>7</v>
      </c>
      <c r="F71" t="s">
        <v>13</v>
      </c>
      <c r="G71" t="s">
        <v>620</v>
      </c>
      <c r="H71" t="s">
        <v>31</v>
      </c>
      <c r="I71" s="3">
        <v>11435</v>
      </c>
    </row>
    <row r="72" spans="1:9">
      <c r="A72" t="s">
        <v>87</v>
      </c>
      <c r="B72" t="s">
        <v>5381</v>
      </c>
      <c r="C72" t="s">
        <v>8078</v>
      </c>
      <c r="D72" t="s">
        <v>630</v>
      </c>
      <c r="E72" t="s">
        <v>7</v>
      </c>
      <c r="F72" t="s">
        <v>17</v>
      </c>
      <c r="G72" t="s">
        <v>179</v>
      </c>
      <c r="H72" t="s">
        <v>31</v>
      </c>
      <c r="I72" s="3">
        <v>15834</v>
      </c>
    </row>
    <row r="73" spans="1:9">
      <c r="A73" t="s">
        <v>87</v>
      </c>
      <c r="B73" t="s">
        <v>5383</v>
      </c>
      <c r="C73" t="s">
        <v>8079</v>
      </c>
      <c r="D73" t="s">
        <v>168</v>
      </c>
      <c r="E73" t="s">
        <v>7</v>
      </c>
      <c r="F73" t="s">
        <v>25</v>
      </c>
      <c r="G73" t="s">
        <v>634</v>
      </c>
      <c r="H73" t="s">
        <v>635</v>
      </c>
      <c r="I73" s="3">
        <v>5120</v>
      </c>
    </row>
    <row r="74" spans="1:9">
      <c r="A74" t="s">
        <v>87</v>
      </c>
      <c r="B74" t="s">
        <v>5409</v>
      </c>
      <c r="C74" t="s">
        <v>8105</v>
      </c>
      <c r="D74" t="s">
        <v>699</v>
      </c>
      <c r="E74" t="s">
        <v>7</v>
      </c>
      <c r="F74" t="s">
        <v>13</v>
      </c>
      <c r="G74" t="s">
        <v>206</v>
      </c>
      <c r="H74" t="s">
        <v>207</v>
      </c>
      <c r="I74" s="3">
        <v>10417</v>
      </c>
    </row>
    <row r="75" spans="1:9">
      <c r="A75" t="s">
        <v>87</v>
      </c>
      <c r="B75" t="s">
        <v>5463</v>
      </c>
      <c r="C75" t="s">
        <v>8161</v>
      </c>
      <c r="D75" t="s">
        <v>855</v>
      </c>
      <c r="E75" t="s">
        <v>7</v>
      </c>
      <c r="F75" t="s">
        <v>8</v>
      </c>
      <c r="G75" t="s">
        <v>856</v>
      </c>
      <c r="H75" t="s">
        <v>857</v>
      </c>
      <c r="I75" s="3">
        <v>7500</v>
      </c>
    </row>
    <row r="76" spans="1:9">
      <c r="A76" t="s">
        <v>87</v>
      </c>
      <c r="B76" t="s">
        <v>5570</v>
      </c>
      <c r="C76" t="s">
        <v>8288</v>
      </c>
      <c r="D76" t="s">
        <v>1141</v>
      </c>
      <c r="E76" t="s">
        <v>7</v>
      </c>
      <c r="F76" t="s">
        <v>13</v>
      </c>
      <c r="G76" t="s">
        <v>867</v>
      </c>
      <c r="H76" t="s">
        <v>31</v>
      </c>
      <c r="I76" s="3">
        <v>11834</v>
      </c>
    </row>
    <row r="77" spans="1:9">
      <c r="A77" t="s">
        <v>87</v>
      </c>
      <c r="B77" t="s">
        <v>5575</v>
      </c>
      <c r="C77" t="s">
        <v>8016</v>
      </c>
      <c r="D77" t="s">
        <v>417</v>
      </c>
      <c r="E77" t="s">
        <v>7</v>
      </c>
      <c r="F77" t="s">
        <v>8</v>
      </c>
      <c r="G77" t="s">
        <v>1152</v>
      </c>
      <c r="H77" t="s">
        <v>1153</v>
      </c>
      <c r="I77" s="3">
        <v>7277</v>
      </c>
    </row>
    <row r="78" spans="1:9">
      <c r="A78" t="s">
        <v>87</v>
      </c>
      <c r="B78" t="s">
        <v>5608</v>
      </c>
      <c r="C78" t="s">
        <v>8327</v>
      </c>
      <c r="D78" t="s">
        <v>1230</v>
      </c>
      <c r="E78" t="s">
        <v>7</v>
      </c>
      <c r="F78" t="s">
        <v>13</v>
      </c>
      <c r="G78" t="s">
        <v>957</v>
      </c>
      <c r="H78" t="s">
        <v>1231</v>
      </c>
      <c r="I78" s="3">
        <v>12417</v>
      </c>
    </row>
    <row r="79" spans="1:9">
      <c r="A79" t="s">
        <v>87</v>
      </c>
      <c r="B79" t="s">
        <v>5644</v>
      </c>
      <c r="C79" t="s">
        <v>8370</v>
      </c>
      <c r="D79" t="s">
        <v>1331</v>
      </c>
      <c r="E79" t="s">
        <v>7</v>
      </c>
      <c r="F79" t="s">
        <v>17</v>
      </c>
      <c r="G79" t="s">
        <v>1332</v>
      </c>
      <c r="H79" t="s">
        <v>1333</v>
      </c>
      <c r="I79" s="3">
        <v>11917</v>
      </c>
    </row>
    <row r="80" spans="1:9">
      <c r="A80" t="s">
        <v>87</v>
      </c>
      <c r="B80" t="s">
        <v>5651</v>
      </c>
      <c r="C80" t="s">
        <v>8377</v>
      </c>
      <c r="D80" t="s">
        <v>168</v>
      </c>
      <c r="E80" t="s">
        <v>7</v>
      </c>
      <c r="F80" t="s">
        <v>25</v>
      </c>
      <c r="G80" t="s">
        <v>235</v>
      </c>
      <c r="H80" t="s">
        <v>31</v>
      </c>
      <c r="I80" s="3">
        <v>6105</v>
      </c>
    </row>
    <row r="81" spans="1:9">
      <c r="A81" t="s">
        <v>87</v>
      </c>
      <c r="B81" t="s">
        <v>5674</v>
      </c>
      <c r="C81" t="s">
        <v>8404</v>
      </c>
      <c r="D81" t="s">
        <v>1405</v>
      </c>
      <c r="E81" t="s">
        <v>7</v>
      </c>
      <c r="F81" t="s">
        <v>25</v>
      </c>
      <c r="G81" t="s">
        <v>1406</v>
      </c>
      <c r="H81" t="s">
        <v>1407</v>
      </c>
      <c r="I81" s="3">
        <v>5500</v>
      </c>
    </row>
    <row r="82" spans="1:9">
      <c r="A82" t="s">
        <v>87</v>
      </c>
      <c r="B82" t="s">
        <v>5694</v>
      </c>
      <c r="C82" t="s">
        <v>8425</v>
      </c>
      <c r="D82" t="s">
        <v>417</v>
      </c>
      <c r="E82" t="s">
        <v>7</v>
      </c>
      <c r="F82" t="s">
        <v>8</v>
      </c>
      <c r="G82" t="s">
        <v>1461</v>
      </c>
      <c r="H82" t="s">
        <v>31</v>
      </c>
      <c r="I82" s="3">
        <v>9083</v>
      </c>
    </row>
    <row r="83" spans="1:9">
      <c r="A83" t="s">
        <v>87</v>
      </c>
      <c r="B83" t="s">
        <v>5696</v>
      </c>
      <c r="C83" t="s">
        <v>8427</v>
      </c>
      <c r="D83" t="s">
        <v>1463</v>
      </c>
      <c r="E83" t="s">
        <v>7</v>
      </c>
      <c r="F83" t="s">
        <v>13</v>
      </c>
      <c r="G83" t="s">
        <v>1464</v>
      </c>
      <c r="H83" t="s">
        <v>1465</v>
      </c>
      <c r="I83" s="3">
        <v>11667</v>
      </c>
    </row>
    <row r="84" spans="1:9">
      <c r="A84" t="s">
        <v>87</v>
      </c>
      <c r="B84" t="s">
        <v>5786</v>
      </c>
      <c r="C84" t="s">
        <v>8514</v>
      </c>
      <c r="D84" t="s">
        <v>1657</v>
      </c>
      <c r="E84" t="s">
        <v>7</v>
      </c>
      <c r="F84" t="s">
        <v>8</v>
      </c>
      <c r="G84" t="s">
        <v>242</v>
      </c>
      <c r="H84" t="s">
        <v>243</v>
      </c>
      <c r="I84" s="3">
        <v>7084</v>
      </c>
    </row>
    <row r="85" spans="1:9">
      <c r="A85" t="s">
        <v>87</v>
      </c>
      <c r="B85" t="s">
        <v>5801</v>
      </c>
      <c r="C85" t="s">
        <v>8528</v>
      </c>
      <c r="D85" t="s">
        <v>1686</v>
      </c>
      <c r="E85" t="s">
        <v>7</v>
      </c>
      <c r="F85" t="s">
        <v>13</v>
      </c>
      <c r="G85" t="s">
        <v>1687</v>
      </c>
      <c r="H85" t="s">
        <v>1688</v>
      </c>
      <c r="I85" s="3">
        <v>8550</v>
      </c>
    </row>
    <row r="86" spans="1:9">
      <c r="A86" t="s">
        <v>87</v>
      </c>
      <c r="B86" t="s">
        <v>5830</v>
      </c>
      <c r="C86" t="s">
        <v>8556</v>
      </c>
      <c r="D86" t="s">
        <v>1747</v>
      </c>
      <c r="E86" t="s">
        <v>7</v>
      </c>
      <c r="F86" t="s">
        <v>8</v>
      </c>
      <c r="G86" t="s">
        <v>1748</v>
      </c>
      <c r="H86" t="s">
        <v>1749</v>
      </c>
      <c r="I86" s="3">
        <v>7097</v>
      </c>
    </row>
    <row r="87" spans="1:9">
      <c r="A87" t="s">
        <v>87</v>
      </c>
      <c r="B87" t="s">
        <v>5865</v>
      </c>
      <c r="C87" t="s">
        <v>8588</v>
      </c>
      <c r="D87" t="s">
        <v>1821</v>
      </c>
      <c r="E87" t="s">
        <v>7</v>
      </c>
      <c r="F87" t="s">
        <v>8</v>
      </c>
      <c r="G87" t="s">
        <v>1822</v>
      </c>
      <c r="H87" t="s">
        <v>31</v>
      </c>
      <c r="I87" s="3">
        <v>6949</v>
      </c>
    </row>
    <row r="88" spans="1:9">
      <c r="A88" t="s">
        <v>87</v>
      </c>
      <c r="B88" t="s">
        <v>5886</v>
      </c>
      <c r="C88" t="s">
        <v>8605</v>
      </c>
      <c r="D88" t="s">
        <v>1862</v>
      </c>
      <c r="E88" t="s">
        <v>7</v>
      </c>
      <c r="F88" t="s">
        <v>8</v>
      </c>
      <c r="G88" t="s">
        <v>586</v>
      </c>
      <c r="H88" t="s">
        <v>31</v>
      </c>
      <c r="I88" s="3">
        <v>7698</v>
      </c>
    </row>
    <row r="89" spans="1:9">
      <c r="A89" t="s">
        <v>87</v>
      </c>
      <c r="B89" t="s">
        <v>5904</v>
      </c>
      <c r="C89" t="s">
        <v>8619</v>
      </c>
      <c r="D89" t="s">
        <v>1898</v>
      </c>
      <c r="E89" t="s">
        <v>7</v>
      </c>
      <c r="F89" t="s">
        <v>8</v>
      </c>
      <c r="G89" t="s">
        <v>1008</v>
      </c>
      <c r="H89" t="s">
        <v>31</v>
      </c>
      <c r="I89" s="3">
        <v>6550</v>
      </c>
    </row>
    <row r="90" spans="1:9">
      <c r="A90" t="s">
        <v>87</v>
      </c>
      <c r="B90" t="s">
        <v>5924</v>
      </c>
      <c r="C90" t="s">
        <v>8638</v>
      </c>
      <c r="D90" t="s">
        <v>1952</v>
      </c>
      <c r="E90" t="s">
        <v>7</v>
      </c>
      <c r="F90" t="s">
        <v>13</v>
      </c>
      <c r="G90" t="s">
        <v>1953</v>
      </c>
      <c r="H90" t="s">
        <v>31</v>
      </c>
      <c r="I90" s="3">
        <v>13166</v>
      </c>
    </row>
    <row r="91" spans="1:9">
      <c r="A91" t="s">
        <v>87</v>
      </c>
      <c r="B91" t="s">
        <v>5936</v>
      </c>
      <c r="C91" t="s">
        <v>7994</v>
      </c>
      <c r="D91" t="s">
        <v>1975</v>
      </c>
      <c r="E91" t="s">
        <v>7</v>
      </c>
      <c r="F91" t="s">
        <v>25</v>
      </c>
      <c r="G91" t="s">
        <v>1976</v>
      </c>
      <c r="H91" t="s">
        <v>31</v>
      </c>
      <c r="I91" s="3">
        <v>5638</v>
      </c>
    </row>
    <row r="92" spans="1:9">
      <c r="A92" t="s">
        <v>87</v>
      </c>
      <c r="B92" t="s">
        <v>5966</v>
      </c>
      <c r="C92" t="s">
        <v>8677</v>
      </c>
      <c r="D92" t="s">
        <v>2047</v>
      </c>
      <c r="E92" t="s">
        <v>7</v>
      </c>
      <c r="F92" t="s">
        <v>13</v>
      </c>
      <c r="G92" t="s">
        <v>2048</v>
      </c>
      <c r="H92" t="s">
        <v>2049</v>
      </c>
      <c r="I92" s="3">
        <v>10584</v>
      </c>
    </row>
    <row r="93" spans="1:9">
      <c r="A93" t="s">
        <v>87</v>
      </c>
      <c r="B93" t="s">
        <v>6017</v>
      </c>
      <c r="C93" t="s">
        <v>8732</v>
      </c>
      <c r="D93" t="s">
        <v>2152</v>
      </c>
      <c r="E93" t="s">
        <v>7</v>
      </c>
      <c r="F93" t="s">
        <v>25</v>
      </c>
      <c r="G93" t="s">
        <v>799</v>
      </c>
      <c r="H93" t="s">
        <v>31</v>
      </c>
      <c r="I93" s="3">
        <v>6666</v>
      </c>
    </row>
    <row r="94" spans="1:9">
      <c r="A94" t="s">
        <v>87</v>
      </c>
      <c r="B94" t="s">
        <v>6042</v>
      </c>
      <c r="C94" t="s">
        <v>8765</v>
      </c>
      <c r="D94" t="s">
        <v>2215</v>
      </c>
      <c r="E94" t="s">
        <v>7</v>
      </c>
      <c r="F94" t="s">
        <v>8</v>
      </c>
      <c r="G94" t="s">
        <v>2216</v>
      </c>
      <c r="H94" t="s">
        <v>31</v>
      </c>
      <c r="I94" s="3">
        <v>7834</v>
      </c>
    </row>
    <row r="95" spans="1:9">
      <c r="A95" t="s">
        <v>87</v>
      </c>
      <c r="B95" t="s">
        <v>6042</v>
      </c>
      <c r="C95" t="s">
        <v>8767</v>
      </c>
      <c r="D95" t="s">
        <v>1657</v>
      </c>
      <c r="E95" t="s">
        <v>7</v>
      </c>
      <c r="F95" t="s">
        <v>8</v>
      </c>
      <c r="G95" t="s">
        <v>164</v>
      </c>
      <c r="H95" t="s">
        <v>31</v>
      </c>
      <c r="I95" s="3">
        <v>7083</v>
      </c>
    </row>
    <row r="96" spans="1:9">
      <c r="A96" t="s">
        <v>87</v>
      </c>
      <c r="B96" t="s">
        <v>6062</v>
      </c>
      <c r="C96" t="s">
        <v>8788</v>
      </c>
      <c r="D96" t="s">
        <v>417</v>
      </c>
      <c r="E96" t="s">
        <v>7</v>
      </c>
      <c r="F96" t="s">
        <v>8</v>
      </c>
      <c r="G96" t="s">
        <v>1763</v>
      </c>
      <c r="H96" t="s">
        <v>1764</v>
      </c>
      <c r="I96" s="3">
        <v>7525</v>
      </c>
    </row>
    <row r="97" spans="1:9">
      <c r="A97" t="s">
        <v>87</v>
      </c>
      <c r="B97" t="s">
        <v>6074</v>
      </c>
      <c r="C97" t="s">
        <v>8800</v>
      </c>
      <c r="D97" t="s">
        <v>2286</v>
      </c>
      <c r="E97" t="s">
        <v>7</v>
      </c>
      <c r="F97" t="s">
        <v>13</v>
      </c>
      <c r="G97" t="s">
        <v>617</v>
      </c>
      <c r="H97" t="s">
        <v>2287</v>
      </c>
      <c r="I97" s="3">
        <v>8133</v>
      </c>
    </row>
    <row r="98" spans="1:9">
      <c r="A98" t="s">
        <v>87</v>
      </c>
      <c r="B98" t="s">
        <v>6096</v>
      </c>
      <c r="C98" t="s">
        <v>8820</v>
      </c>
      <c r="D98" t="s">
        <v>2324</v>
      </c>
      <c r="E98" t="s">
        <v>7</v>
      </c>
      <c r="F98" t="s">
        <v>25</v>
      </c>
      <c r="G98" t="s">
        <v>924</v>
      </c>
      <c r="H98" t="s">
        <v>31</v>
      </c>
      <c r="I98" s="3">
        <v>5167</v>
      </c>
    </row>
    <row r="99" spans="1:9">
      <c r="A99" t="s">
        <v>87</v>
      </c>
      <c r="B99" t="s">
        <v>6107</v>
      </c>
      <c r="C99" t="s">
        <v>8256</v>
      </c>
      <c r="D99" t="s">
        <v>1230</v>
      </c>
      <c r="E99" t="s">
        <v>7</v>
      </c>
      <c r="F99" t="s">
        <v>13</v>
      </c>
      <c r="G99" t="s">
        <v>1461</v>
      </c>
      <c r="H99" t="s">
        <v>31</v>
      </c>
      <c r="I99" s="3">
        <v>10600</v>
      </c>
    </row>
    <row r="100" spans="1:9">
      <c r="A100" t="s">
        <v>87</v>
      </c>
      <c r="B100" t="s">
        <v>6116</v>
      </c>
      <c r="C100" t="s">
        <v>8852</v>
      </c>
      <c r="D100" t="s">
        <v>2375</v>
      </c>
      <c r="E100" t="s">
        <v>7</v>
      </c>
      <c r="F100" t="s">
        <v>8</v>
      </c>
      <c r="G100" t="s">
        <v>329</v>
      </c>
      <c r="H100" t="s">
        <v>330</v>
      </c>
      <c r="I100" s="3">
        <v>7709</v>
      </c>
    </row>
    <row r="101" spans="1:9">
      <c r="A101" t="s">
        <v>87</v>
      </c>
      <c r="B101" t="s">
        <v>6180</v>
      </c>
      <c r="C101" t="s">
        <v>8922</v>
      </c>
      <c r="D101" t="s">
        <v>2505</v>
      </c>
      <c r="E101" t="s">
        <v>7</v>
      </c>
      <c r="F101" t="s">
        <v>8</v>
      </c>
      <c r="G101" t="s">
        <v>637</v>
      </c>
      <c r="H101" t="s">
        <v>638</v>
      </c>
      <c r="I101" s="3">
        <v>8000</v>
      </c>
    </row>
    <row r="102" spans="1:9">
      <c r="A102" t="s">
        <v>87</v>
      </c>
      <c r="B102" t="s">
        <v>6305</v>
      </c>
      <c r="C102" t="s">
        <v>9044</v>
      </c>
      <c r="D102" t="s">
        <v>2748</v>
      </c>
      <c r="E102" t="s">
        <v>7</v>
      </c>
      <c r="F102" t="s">
        <v>8</v>
      </c>
      <c r="G102" t="s">
        <v>929</v>
      </c>
      <c r="H102" t="s">
        <v>2749</v>
      </c>
      <c r="I102" s="3">
        <v>6192</v>
      </c>
    </row>
    <row r="103" spans="1:9">
      <c r="A103" t="s">
        <v>87</v>
      </c>
      <c r="B103" t="s">
        <v>6329</v>
      </c>
      <c r="C103" t="s">
        <v>9064</v>
      </c>
      <c r="D103" t="s">
        <v>2791</v>
      </c>
      <c r="E103" t="s">
        <v>7</v>
      </c>
      <c r="F103" t="s">
        <v>13</v>
      </c>
      <c r="G103" t="s">
        <v>242</v>
      </c>
      <c r="H103" t="s">
        <v>243</v>
      </c>
      <c r="I103" s="3">
        <v>8348</v>
      </c>
    </row>
    <row r="104" spans="1:9">
      <c r="A104" t="s">
        <v>87</v>
      </c>
      <c r="B104" t="s">
        <v>6350</v>
      </c>
      <c r="C104" t="s">
        <v>9086</v>
      </c>
      <c r="D104" t="s">
        <v>2827</v>
      </c>
      <c r="E104" t="s">
        <v>7</v>
      </c>
      <c r="F104" t="s">
        <v>13</v>
      </c>
      <c r="G104" t="s">
        <v>583</v>
      </c>
      <c r="H104" t="s">
        <v>31</v>
      </c>
      <c r="I104" s="3">
        <v>12000</v>
      </c>
    </row>
    <row r="105" spans="1:9">
      <c r="A105" t="s">
        <v>87</v>
      </c>
      <c r="B105" t="s">
        <v>6376</v>
      </c>
      <c r="C105" t="s">
        <v>9129</v>
      </c>
      <c r="D105" t="s">
        <v>2907</v>
      </c>
      <c r="E105" t="s">
        <v>7</v>
      </c>
      <c r="F105" t="s">
        <v>25</v>
      </c>
      <c r="G105" t="s">
        <v>2908</v>
      </c>
      <c r="H105" t="s">
        <v>31</v>
      </c>
      <c r="I105" s="3">
        <v>5667</v>
      </c>
    </row>
    <row r="106" spans="1:9">
      <c r="A106" t="s">
        <v>87</v>
      </c>
      <c r="B106" t="s">
        <v>6439</v>
      </c>
      <c r="C106" t="s">
        <v>9190</v>
      </c>
      <c r="D106" t="s">
        <v>3029</v>
      </c>
      <c r="E106" t="s">
        <v>7</v>
      </c>
      <c r="F106" t="s">
        <v>13</v>
      </c>
      <c r="G106" t="s">
        <v>867</v>
      </c>
      <c r="H106" t="s">
        <v>31</v>
      </c>
      <c r="I106" s="3">
        <v>11667</v>
      </c>
    </row>
    <row r="107" spans="1:9">
      <c r="A107" t="s">
        <v>87</v>
      </c>
      <c r="B107" t="s">
        <v>6459</v>
      </c>
      <c r="C107" t="s">
        <v>9208</v>
      </c>
      <c r="D107" t="s">
        <v>3057</v>
      </c>
      <c r="E107" t="s">
        <v>7</v>
      </c>
      <c r="F107" t="s">
        <v>25</v>
      </c>
      <c r="G107" t="s">
        <v>1139</v>
      </c>
      <c r="H107" t="s">
        <v>31</v>
      </c>
      <c r="I107" s="3">
        <v>7250</v>
      </c>
    </row>
    <row r="108" spans="1:9">
      <c r="A108" t="s">
        <v>87</v>
      </c>
      <c r="B108" t="s">
        <v>6484</v>
      </c>
      <c r="C108" t="s">
        <v>9229</v>
      </c>
      <c r="D108" t="s">
        <v>1862</v>
      </c>
      <c r="E108" t="s">
        <v>7</v>
      </c>
      <c r="F108" t="s">
        <v>8</v>
      </c>
      <c r="G108" t="s">
        <v>3094</v>
      </c>
      <c r="H108" t="s">
        <v>31</v>
      </c>
      <c r="I108" s="3">
        <v>7348</v>
      </c>
    </row>
    <row r="109" spans="1:9">
      <c r="A109" t="s">
        <v>87</v>
      </c>
      <c r="B109" t="s">
        <v>6496</v>
      </c>
      <c r="C109" t="s">
        <v>7897</v>
      </c>
      <c r="D109" t="s">
        <v>3113</v>
      </c>
      <c r="E109" t="s">
        <v>7</v>
      </c>
      <c r="F109" t="s">
        <v>8</v>
      </c>
      <c r="G109" t="s">
        <v>3114</v>
      </c>
      <c r="H109" t="s">
        <v>3115</v>
      </c>
      <c r="I109" s="3">
        <v>7977</v>
      </c>
    </row>
    <row r="110" spans="1:9">
      <c r="A110" t="s">
        <v>87</v>
      </c>
      <c r="B110" t="s">
        <v>6524</v>
      </c>
      <c r="C110" t="s">
        <v>9261</v>
      </c>
      <c r="D110" t="s">
        <v>2324</v>
      </c>
      <c r="E110" t="s">
        <v>7</v>
      </c>
      <c r="F110" t="s">
        <v>25</v>
      </c>
      <c r="G110" t="s">
        <v>1056</v>
      </c>
      <c r="H110" t="s">
        <v>31</v>
      </c>
      <c r="I110" s="3">
        <v>5000</v>
      </c>
    </row>
    <row r="111" spans="1:9">
      <c r="A111" t="s">
        <v>87</v>
      </c>
      <c r="B111" t="s">
        <v>6542</v>
      </c>
      <c r="C111" t="s">
        <v>9277</v>
      </c>
      <c r="D111" t="s">
        <v>3188</v>
      </c>
      <c r="E111" t="s">
        <v>7</v>
      </c>
      <c r="F111" t="s">
        <v>13</v>
      </c>
      <c r="G111" t="s">
        <v>603</v>
      </c>
      <c r="H111" t="s">
        <v>31</v>
      </c>
      <c r="I111" s="3">
        <v>10684</v>
      </c>
    </row>
    <row r="112" spans="1:9">
      <c r="A112" t="s">
        <v>87</v>
      </c>
      <c r="B112" t="s">
        <v>6709</v>
      </c>
      <c r="C112" t="s">
        <v>8011</v>
      </c>
      <c r="D112" t="s">
        <v>2047</v>
      </c>
      <c r="E112" t="s">
        <v>7</v>
      </c>
      <c r="F112" t="s">
        <v>13</v>
      </c>
      <c r="G112" t="s">
        <v>211</v>
      </c>
      <c r="H112" t="s">
        <v>212</v>
      </c>
      <c r="I112" s="3">
        <v>8750</v>
      </c>
    </row>
    <row r="113" spans="1:9">
      <c r="A113" t="s">
        <v>87</v>
      </c>
      <c r="B113" t="s">
        <v>6772</v>
      </c>
      <c r="C113" t="s">
        <v>9502</v>
      </c>
      <c r="D113" t="s">
        <v>3577</v>
      </c>
      <c r="E113" t="s">
        <v>7</v>
      </c>
      <c r="F113" t="s">
        <v>13</v>
      </c>
      <c r="G113" t="s">
        <v>1087</v>
      </c>
      <c r="H113" t="s">
        <v>3578</v>
      </c>
      <c r="I113" s="3">
        <v>7775</v>
      </c>
    </row>
    <row r="114" spans="1:9">
      <c r="A114" t="s">
        <v>87</v>
      </c>
      <c r="B114" t="s">
        <v>6800</v>
      </c>
      <c r="C114" t="s">
        <v>9141</v>
      </c>
      <c r="D114" t="s">
        <v>3626</v>
      </c>
      <c r="E114" t="s">
        <v>7</v>
      </c>
      <c r="F114" t="s">
        <v>25</v>
      </c>
      <c r="G114" t="s">
        <v>1687</v>
      </c>
      <c r="H114" t="s">
        <v>1688</v>
      </c>
      <c r="I114" s="3">
        <v>5500</v>
      </c>
    </row>
    <row r="115" spans="1:9">
      <c r="A115" t="s">
        <v>87</v>
      </c>
      <c r="B115" t="s">
        <v>6800</v>
      </c>
      <c r="C115" t="s">
        <v>8693</v>
      </c>
      <c r="D115" t="s">
        <v>3627</v>
      </c>
      <c r="E115" t="s">
        <v>7</v>
      </c>
      <c r="F115" t="s">
        <v>13</v>
      </c>
      <c r="G115" t="s">
        <v>2141</v>
      </c>
      <c r="H115" t="s">
        <v>31</v>
      </c>
      <c r="I115" s="3">
        <v>11666</v>
      </c>
    </row>
    <row r="116" spans="1:9">
      <c r="A116" t="s">
        <v>87</v>
      </c>
      <c r="B116" t="s">
        <v>6800</v>
      </c>
      <c r="C116" t="s">
        <v>8001</v>
      </c>
      <c r="D116" t="s">
        <v>3628</v>
      </c>
      <c r="E116" t="s">
        <v>7</v>
      </c>
      <c r="F116" t="s">
        <v>8</v>
      </c>
      <c r="G116" t="s">
        <v>77</v>
      </c>
      <c r="H116" t="s">
        <v>31</v>
      </c>
      <c r="I116" s="3">
        <v>7917</v>
      </c>
    </row>
    <row r="117" spans="1:9">
      <c r="A117" t="s">
        <v>87</v>
      </c>
      <c r="B117" t="s">
        <v>6844</v>
      </c>
      <c r="C117" t="s">
        <v>8261</v>
      </c>
      <c r="D117" t="s">
        <v>3113</v>
      </c>
      <c r="E117" t="s">
        <v>7</v>
      </c>
      <c r="F117" t="s">
        <v>8</v>
      </c>
      <c r="G117" t="s">
        <v>979</v>
      </c>
      <c r="H117" t="s">
        <v>980</v>
      </c>
      <c r="I117" s="3">
        <v>7819</v>
      </c>
    </row>
    <row r="118" spans="1:9">
      <c r="A118" t="s">
        <v>87</v>
      </c>
      <c r="B118" t="s">
        <v>6849</v>
      </c>
      <c r="C118" t="s">
        <v>9573</v>
      </c>
      <c r="D118" t="s">
        <v>2047</v>
      </c>
      <c r="E118" t="s">
        <v>7</v>
      </c>
      <c r="F118" t="s">
        <v>13</v>
      </c>
      <c r="G118" t="s">
        <v>3098</v>
      </c>
      <c r="H118" t="s">
        <v>31</v>
      </c>
      <c r="I118" s="3">
        <v>8584</v>
      </c>
    </row>
    <row r="119" spans="1:9">
      <c r="A119" t="s">
        <v>87</v>
      </c>
      <c r="B119" t="s">
        <v>6851</v>
      </c>
      <c r="C119" t="s">
        <v>9574</v>
      </c>
      <c r="D119" t="s">
        <v>3712</v>
      </c>
      <c r="E119" t="s">
        <v>7</v>
      </c>
      <c r="F119" t="s">
        <v>25</v>
      </c>
      <c r="G119" t="s">
        <v>160</v>
      </c>
      <c r="H119" t="s">
        <v>161</v>
      </c>
      <c r="I119" s="3">
        <v>5959</v>
      </c>
    </row>
    <row r="120" spans="1:9">
      <c r="A120" t="s">
        <v>87</v>
      </c>
      <c r="B120" t="s">
        <v>6876</v>
      </c>
      <c r="C120" t="s">
        <v>9596</v>
      </c>
      <c r="D120" t="s">
        <v>3750</v>
      </c>
      <c r="E120" t="s">
        <v>7</v>
      </c>
      <c r="F120" t="s">
        <v>8</v>
      </c>
      <c r="G120" t="s">
        <v>355</v>
      </c>
      <c r="H120" t="s">
        <v>31</v>
      </c>
      <c r="I120" s="3">
        <v>6055</v>
      </c>
    </row>
    <row r="121" spans="1:9">
      <c r="A121" t="s">
        <v>87</v>
      </c>
      <c r="B121" t="s">
        <v>6897</v>
      </c>
      <c r="C121" t="s">
        <v>9613</v>
      </c>
      <c r="D121" t="s">
        <v>417</v>
      </c>
      <c r="E121" t="s">
        <v>7</v>
      </c>
      <c r="F121" t="s">
        <v>8</v>
      </c>
      <c r="G121" t="s">
        <v>1751</v>
      </c>
      <c r="H121" t="s">
        <v>1752</v>
      </c>
      <c r="I121" s="3">
        <v>8333</v>
      </c>
    </row>
    <row r="122" spans="1:9">
      <c r="A122" t="s">
        <v>87</v>
      </c>
      <c r="B122" t="s">
        <v>6903</v>
      </c>
      <c r="C122" t="s">
        <v>9619</v>
      </c>
      <c r="D122" t="s">
        <v>1331</v>
      </c>
      <c r="E122" t="s">
        <v>7</v>
      </c>
      <c r="F122" t="s">
        <v>17</v>
      </c>
      <c r="G122" t="s">
        <v>709</v>
      </c>
      <c r="H122" t="s">
        <v>3634</v>
      </c>
      <c r="I122" s="3">
        <v>16667</v>
      </c>
    </row>
    <row r="123" spans="1:9">
      <c r="A123" t="s">
        <v>87</v>
      </c>
      <c r="B123" t="s">
        <v>6916</v>
      </c>
      <c r="C123" t="s">
        <v>8814</v>
      </c>
      <c r="D123" t="s">
        <v>1898</v>
      </c>
      <c r="E123" t="s">
        <v>7</v>
      </c>
      <c r="F123" t="s">
        <v>8</v>
      </c>
      <c r="G123" t="s">
        <v>14</v>
      </c>
      <c r="H123" t="s">
        <v>31</v>
      </c>
      <c r="I123" s="3">
        <v>7083</v>
      </c>
    </row>
    <row r="124" spans="1:9">
      <c r="A124" t="s">
        <v>87</v>
      </c>
      <c r="B124" t="s">
        <v>7001</v>
      </c>
      <c r="C124" t="s">
        <v>8844</v>
      </c>
      <c r="D124" t="s">
        <v>3930</v>
      </c>
      <c r="E124" t="s">
        <v>7</v>
      </c>
      <c r="F124" t="s">
        <v>25</v>
      </c>
      <c r="G124" t="s">
        <v>3931</v>
      </c>
      <c r="H124" t="s">
        <v>3932</v>
      </c>
      <c r="I124" s="3">
        <v>5538</v>
      </c>
    </row>
    <row r="125" spans="1:9">
      <c r="A125" t="s">
        <v>87</v>
      </c>
      <c r="B125" t="s">
        <v>7030</v>
      </c>
      <c r="C125" t="s">
        <v>9721</v>
      </c>
      <c r="D125" t="s">
        <v>168</v>
      </c>
      <c r="E125" t="s">
        <v>7</v>
      </c>
      <c r="F125" t="s">
        <v>25</v>
      </c>
      <c r="G125" t="s">
        <v>309</v>
      </c>
      <c r="H125" t="s">
        <v>31</v>
      </c>
      <c r="I125" s="3">
        <v>6000</v>
      </c>
    </row>
    <row r="126" spans="1:9">
      <c r="A126" t="s">
        <v>87</v>
      </c>
      <c r="B126" t="s">
        <v>7030</v>
      </c>
      <c r="C126" t="s">
        <v>7984</v>
      </c>
      <c r="D126" t="s">
        <v>3968</v>
      </c>
      <c r="E126" t="s">
        <v>7</v>
      </c>
      <c r="F126" t="s">
        <v>8</v>
      </c>
      <c r="G126" t="s">
        <v>2161</v>
      </c>
      <c r="H126" t="s">
        <v>31</v>
      </c>
      <c r="I126" s="3">
        <v>7833</v>
      </c>
    </row>
    <row r="127" spans="1:9">
      <c r="A127" t="s">
        <v>87</v>
      </c>
      <c r="B127" t="s">
        <v>7037</v>
      </c>
      <c r="C127" t="s">
        <v>9730</v>
      </c>
      <c r="D127" t="s">
        <v>3982</v>
      </c>
      <c r="E127" t="s">
        <v>7</v>
      </c>
      <c r="F127" t="s">
        <v>13</v>
      </c>
      <c r="G127" t="s">
        <v>2249</v>
      </c>
      <c r="H127" t="s">
        <v>2547</v>
      </c>
      <c r="I127" s="3">
        <v>11667</v>
      </c>
    </row>
    <row r="128" spans="1:9">
      <c r="A128" t="s">
        <v>87</v>
      </c>
      <c r="B128" t="s">
        <v>7049</v>
      </c>
      <c r="C128" t="s">
        <v>9739</v>
      </c>
      <c r="D128" t="s">
        <v>4001</v>
      </c>
      <c r="E128" t="s">
        <v>7</v>
      </c>
      <c r="F128" t="s">
        <v>13</v>
      </c>
      <c r="G128" t="s">
        <v>1171</v>
      </c>
      <c r="H128" t="s">
        <v>31</v>
      </c>
      <c r="I128" s="3">
        <v>9750</v>
      </c>
    </row>
    <row r="129" spans="1:9">
      <c r="A129" t="s">
        <v>87</v>
      </c>
      <c r="B129" t="s">
        <v>7066</v>
      </c>
      <c r="C129" t="s">
        <v>9758</v>
      </c>
      <c r="D129" t="s">
        <v>4037</v>
      </c>
      <c r="E129" t="s">
        <v>7</v>
      </c>
      <c r="F129" t="s">
        <v>25</v>
      </c>
      <c r="G129" t="s">
        <v>4038</v>
      </c>
      <c r="H129" t="s">
        <v>31</v>
      </c>
      <c r="I129" s="3">
        <v>6250</v>
      </c>
    </row>
    <row r="130" spans="1:9">
      <c r="A130" t="s">
        <v>87</v>
      </c>
      <c r="B130" t="s">
        <v>7104</v>
      </c>
      <c r="C130" t="s">
        <v>9593</v>
      </c>
      <c r="D130" t="s">
        <v>4091</v>
      </c>
      <c r="E130" t="s">
        <v>7</v>
      </c>
      <c r="F130" t="s">
        <v>8</v>
      </c>
      <c r="G130" t="s">
        <v>516</v>
      </c>
      <c r="H130" t="s">
        <v>4092</v>
      </c>
      <c r="I130" s="3">
        <v>7318</v>
      </c>
    </row>
    <row r="131" spans="1:9">
      <c r="A131" t="s">
        <v>87</v>
      </c>
      <c r="B131" t="s">
        <v>7137</v>
      </c>
      <c r="C131" t="s">
        <v>9810</v>
      </c>
      <c r="D131" t="s">
        <v>4145</v>
      </c>
      <c r="E131" t="s">
        <v>7</v>
      </c>
      <c r="F131" t="s">
        <v>8</v>
      </c>
      <c r="G131" t="s">
        <v>2141</v>
      </c>
      <c r="H131" t="s">
        <v>31</v>
      </c>
      <c r="I131" s="3">
        <v>9000</v>
      </c>
    </row>
    <row r="132" spans="1:9">
      <c r="A132" t="s">
        <v>87</v>
      </c>
      <c r="B132" t="s">
        <v>7152</v>
      </c>
      <c r="C132" t="s">
        <v>9750</v>
      </c>
      <c r="D132" t="s">
        <v>3113</v>
      </c>
      <c r="E132" t="s">
        <v>7</v>
      </c>
      <c r="F132" t="s">
        <v>8</v>
      </c>
      <c r="G132" t="s">
        <v>2117</v>
      </c>
      <c r="H132" t="s">
        <v>31</v>
      </c>
      <c r="I132" s="3">
        <v>5824</v>
      </c>
    </row>
    <row r="133" spans="1:9">
      <c r="A133" t="s">
        <v>87</v>
      </c>
      <c r="B133" t="s">
        <v>7182</v>
      </c>
      <c r="C133" t="s">
        <v>8810</v>
      </c>
      <c r="D133" t="s">
        <v>4216</v>
      </c>
      <c r="E133" t="s">
        <v>7</v>
      </c>
      <c r="F133" t="s">
        <v>13</v>
      </c>
      <c r="G133" t="s">
        <v>947</v>
      </c>
      <c r="H133" t="s">
        <v>953</v>
      </c>
      <c r="I133" s="3">
        <v>11017</v>
      </c>
    </row>
    <row r="134" spans="1:9">
      <c r="A134" t="s">
        <v>87</v>
      </c>
      <c r="B134" t="s">
        <v>7199</v>
      </c>
      <c r="C134" t="s">
        <v>9854</v>
      </c>
      <c r="D134" t="s">
        <v>4235</v>
      </c>
      <c r="E134" t="s">
        <v>7</v>
      </c>
      <c r="F134" t="s">
        <v>13</v>
      </c>
      <c r="G134" t="s">
        <v>632</v>
      </c>
      <c r="H134" t="s">
        <v>31</v>
      </c>
      <c r="I134" s="3">
        <v>9653</v>
      </c>
    </row>
    <row r="135" spans="1:9">
      <c r="A135" t="s">
        <v>87</v>
      </c>
      <c r="B135" t="s">
        <v>7199</v>
      </c>
      <c r="C135" t="s">
        <v>9855</v>
      </c>
      <c r="D135" t="s">
        <v>4236</v>
      </c>
      <c r="E135" t="s">
        <v>7</v>
      </c>
      <c r="F135" t="s">
        <v>25</v>
      </c>
      <c r="G135" t="s">
        <v>380</v>
      </c>
      <c r="H135" t="s">
        <v>31</v>
      </c>
      <c r="I135" s="3">
        <v>5417</v>
      </c>
    </row>
    <row r="136" spans="1:9">
      <c r="A136" t="s">
        <v>87</v>
      </c>
      <c r="B136" t="s">
        <v>7205</v>
      </c>
      <c r="C136" t="s">
        <v>9858</v>
      </c>
      <c r="D136" t="s">
        <v>3188</v>
      </c>
      <c r="E136" t="s">
        <v>7</v>
      </c>
      <c r="F136" t="s">
        <v>13</v>
      </c>
      <c r="G136" t="s">
        <v>1454</v>
      </c>
      <c r="H136" t="s">
        <v>31</v>
      </c>
      <c r="I136" s="3">
        <v>8775</v>
      </c>
    </row>
    <row r="137" spans="1:9">
      <c r="A137" t="s">
        <v>87</v>
      </c>
      <c r="B137" t="s">
        <v>7218</v>
      </c>
      <c r="C137" t="s">
        <v>9870</v>
      </c>
      <c r="D137" t="s">
        <v>1975</v>
      </c>
      <c r="E137" t="s">
        <v>7</v>
      </c>
      <c r="F137" t="s">
        <v>25</v>
      </c>
      <c r="G137" t="s">
        <v>3157</v>
      </c>
      <c r="H137" t="s">
        <v>4254</v>
      </c>
      <c r="I137" s="3">
        <v>5417</v>
      </c>
    </row>
    <row r="138" spans="1:9">
      <c r="A138" t="s">
        <v>87</v>
      </c>
      <c r="B138" t="s">
        <v>7315</v>
      </c>
      <c r="C138" t="s">
        <v>9954</v>
      </c>
      <c r="D138" t="s">
        <v>4405</v>
      </c>
      <c r="E138" t="s">
        <v>7</v>
      </c>
      <c r="F138" t="s">
        <v>8</v>
      </c>
      <c r="G138" t="s">
        <v>4406</v>
      </c>
      <c r="H138" t="s">
        <v>4407</v>
      </c>
      <c r="I138" s="3">
        <v>7223</v>
      </c>
    </row>
    <row r="139" spans="1:9">
      <c r="A139" t="s">
        <v>87</v>
      </c>
      <c r="B139" t="s">
        <v>7319</v>
      </c>
      <c r="C139" t="s">
        <v>8185</v>
      </c>
      <c r="D139" t="s">
        <v>4413</v>
      </c>
      <c r="E139" t="s">
        <v>7</v>
      </c>
      <c r="F139" t="s">
        <v>17</v>
      </c>
      <c r="G139" t="s">
        <v>374</v>
      </c>
      <c r="H139" t="s">
        <v>4414</v>
      </c>
      <c r="I139" s="3">
        <v>15355</v>
      </c>
    </row>
    <row r="140" spans="1:9">
      <c r="A140" t="s">
        <v>87</v>
      </c>
      <c r="B140" t="s">
        <v>7352</v>
      </c>
      <c r="C140" t="s">
        <v>8653</v>
      </c>
      <c r="D140" t="s">
        <v>4451</v>
      </c>
      <c r="E140" t="s">
        <v>7</v>
      </c>
      <c r="F140" t="s">
        <v>25</v>
      </c>
      <c r="G140" t="s">
        <v>2042</v>
      </c>
      <c r="H140" t="s">
        <v>31</v>
      </c>
      <c r="I140" s="3">
        <v>6250</v>
      </c>
    </row>
    <row r="141" spans="1:9">
      <c r="A141" t="s">
        <v>87</v>
      </c>
      <c r="B141" t="s">
        <v>7433</v>
      </c>
      <c r="C141" t="s">
        <v>10059</v>
      </c>
      <c r="D141" t="s">
        <v>417</v>
      </c>
      <c r="E141" t="s">
        <v>7</v>
      </c>
      <c r="F141" t="s">
        <v>8</v>
      </c>
      <c r="G141" t="s">
        <v>1763</v>
      </c>
      <c r="H141" t="s">
        <v>1764</v>
      </c>
      <c r="I141" s="3">
        <v>7667</v>
      </c>
    </row>
    <row r="142" spans="1:9">
      <c r="A142" t="s">
        <v>87</v>
      </c>
      <c r="B142" t="s">
        <v>7440</v>
      </c>
      <c r="C142" t="s">
        <v>10065</v>
      </c>
      <c r="D142" t="s">
        <v>168</v>
      </c>
      <c r="E142" t="s">
        <v>7</v>
      </c>
      <c r="F142" t="s">
        <v>25</v>
      </c>
      <c r="G142" t="s">
        <v>139</v>
      </c>
      <c r="H142" t="s">
        <v>31</v>
      </c>
      <c r="I142" s="3">
        <v>4275</v>
      </c>
    </row>
    <row r="143" spans="1:9">
      <c r="A143" t="s">
        <v>87</v>
      </c>
      <c r="B143" t="s">
        <v>7513</v>
      </c>
      <c r="C143" t="s">
        <v>10104</v>
      </c>
      <c r="D143" t="s">
        <v>3626</v>
      </c>
      <c r="E143" t="s">
        <v>7</v>
      </c>
      <c r="F143" t="s">
        <v>25</v>
      </c>
      <c r="G143" t="s">
        <v>501</v>
      </c>
      <c r="H143" t="s">
        <v>2282</v>
      </c>
      <c r="I143" s="3">
        <v>6250</v>
      </c>
    </row>
    <row r="144" spans="1:9">
      <c r="A144" t="s">
        <v>87</v>
      </c>
      <c r="B144" t="s">
        <v>7608</v>
      </c>
      <c r="C144" t="s">
        <v>10186</v>
      </c>
      <c r="D144" t="s">
        <v>4805</v>
      </c>
      <c r="E144" t="s">
        <v>7</v>
      </c>
      <c r="F144" t="s">
        <v>17</v>
      </c>
      <c r="G144" t="s">
        <v>2326</v>
      </c>
      <c r="H144" t="s">
        <v>31</v>
      </c>
      <c r="I144" s="3">
        <v>16250</v>
      </c>
    </row>
    <row r="145" spans="1:9">
      <c r="A145" t="s">
        <v>87</v>
      </c>
      <c r="B145" t="s">
        <v>7649</v>
      </c>
      <c r="C145" t="s">
        <v>10216</v>
      </c>
      <c r="D145" t="s">
        <v>4847</v>
      </c>
      <c r="E145" t="s">
        <v>7</v>
      </c>
      <c r="F145" t="s">
        <v>25</v>
      </c>
      <c r="G145" t="s">
        <v>2648</v>
      </c>
      <c r="H145" t="s">
        <v>31</v>
      </c>
      <c r="I145" s="3">
        <v>6825</v>
      </c>
    </row>
    <row r="146" spans="1:9">
      <c r="A146" t="s">
        <v>87</v>
      </c>
      <c r="B146" t="s">
        <v>7666</v>
      </c>
      <c r="C146" t="s">
        <v>8758</v>
      </c>
      <c r="D146" t="s">
        <v>4866</v>
      </c>
      <c r="E146" t="s">
        <v>7</v>
      </c>
      <c r="F146" t="s">
        <v>25</v>
      </c>
      <c r="G146" t="s">
        <v>1087</v>
      </c>
      <c r="H146" t="s">
        <v>3578</v>
      </c>
      <c r="I146" s="3">
        <v>5300</v>
      </c>
    </row>
    <row r="147" spans="1:9">
      <c r="A147" t="s">
        <v>87</v>
      </c>
      <c r="B147" t="s">
        <v>7705</v>
      </c>
      <c r="C147" t="s">
        <v>9026</v>
      </c>
      <c r="D147" t="s">
        <v>4925</v>
      </c>
      <c r="E147" t="s">
        <v>7</v>
      </c>
      <c r="F147" t="s">
        <v>13</v>
      </c>
      <c r="G147" t="s">
        <v>1464</v>
      </c>
      <c r="H147" t="s">
        <v>1465</v>
      </c>
      <c r="I147" s="3">
        <v>9504</v>
      </c>
    </row>
    <row r="148" spans="1:9">
      <c r="A148" t="s">
        <v>87</v>
      </c>
      <c r="B148" t="s">
        <v>7709</v>
      </c>
      <c r="C148" t="s">
        <v>8069</v>
      </c>
      <c r="D148" t="s">
        <v>4931</v>
      </c>
      <c r="E148" t="s">
        <v>7</v>
      </c>
      <c r="F148" t="s">
        <v>13</v>
      </c>
      <c r="G148" t="s">
        <v>60</v>
      </c>
      <c r="H148" t="s">
        <v>61</v>
      </c>
      <c r="I148" s="3">
        <v>11167</v>
      </c>
    </row>
    <row r="149" spans="1:9">
      <c r="A149" t="s">
        <v>87</v>
      </c>
      <c r="B149" t="s">
        <v>7711</v>
      </c>
      <c r="C149" t="s">
        <v>8479</v>
      </c>
      <c r="D149" t="s">
        <v>417</v>
      </c>
      <c r="E149" t="s">
        <v>7</v>
      </c>
      <c r="F149" t="s">
        <v>8</v>
      </c>
      <c r="G149" t="s">
        <v>229</v>
      </c>
      <c r="H149" t="s">
        <v>31</v>
      </c>
      <c r="I149" s="3">
        <v>9328</v>
      </c>
    </row>
    <row r="150" spans="1:9">
      <c r="A150" t="s">
        <v>87</v>
      </c>
      <c r="B150" t="s">
        <v>7828</v>
      </c>
      <c r="C150" t="s">
        <v>10386</v>
      </c>
      <c r="D150" t="s">
        <v>1657</v>
      </c>
      <c r="E150" t="s">
        <v>7</v>
      </c>
      <c r="F150" t="s">
        <v>8</v>
      </c>
      <c r="G150" t="s">
        <v>1398</v>
      </c>
      <c r="H150" t="s">
        <v>1399</v>
      </c>
      <c r="I150" s="3">
        <v>7834</v>
      </c>
    </row>
    <row r="151" spans="1:9">
      <c r="A151" t="s">
        <v>11</v>
      </c>
      <c r="B151" t="s">
        <v>5203</v>
      </c>
      <c r="C151" t="s">
        <v>7863</v>
      </c>
      <c r="D151" t="s">
        <v>12</v>
      </c>
      <c r="E151" t="s">
        <v>7</v>
      </c>
      <c r="F151" t="s">
        <v>13</v>
      </c>
      <c r="G151" t="s">
        <v>14</v>
      </c>
      <c r="H151" t="s">
        <v>15</v>
      </c>
      <c r="I151" s="3">
        <v>10834</v>
      </c>
    </row>
    <row r="152" spans="1:9">
      <c r="A152" t="s">
        <v>11</v>
      </c>
      <c r="B152" t="s">
        <v>5203</v>
      </c>
      <c r="C152" t="s">
        <v>7863</v>
      </c>
      <c r="D152" t="s">
        <v>16</v>
      </c>
      <c r="E152" t="s">
        <v>7</v>
      </c>
      <c r="F152" t="s">
        <v>17</v>
      </c>
      <c r="G152" t="s">
        <v>18</v>
      </c>
      <c r="H152" t="s">
        <v>19</v>
      </c>
      <c r="I152" s="3">
        <v>1192</v>
      </c>
    </row>
    <row r="153" spans="1:9">
      <c r="A153" t="s">
        <v>11</v>
      </c>
      <c r="B153" t="s">
        <v>5225</v>
      </c>
      <c r="C153" t="s">
        <v>7889</v>
      </c>
      <c r="D153" t="s">
        <v>104</v>
      </c>
      <c r="E153" t="s">
        <v>7</v>
      </c>
      <c r="F153" t="s">
        <v>25</v>
      </c>
      <c r="G153" t="s">
        <v>105</v>
      </c>
      <c r="H153" t="s">
        <v>106</v>
      </c>
      <c r="I153" s="3">
        <v>3666</v>
      </c>
    </row>
    <row r="154" spans="1:9">
      <c r="A154" t="s">
        <v>11</v>
      </c>
      <c r="B154" t="s">
        <v>5225</v>
      </c>
      <c r="C154" t="s">
        <v>7890</v>
      </c>
      <c r="D154" t="s">
        <v>107</v>
      </c>
      <c r="E154" t="s">
        <v>7</v>
      </c>
      <c r="F154" t="s">
        <v>8</v>
      </c>
      <c r="G154" t="s">
        <v>108</v>
      </c>
      <c r="H154" t="s">
        <v>109</v>
      </c>
      <c r="I154" s="3">
        <v>3200</v>
      </c>
    </row>
    <row r="155" spans="1:9">
      <c r="A155" t="s">
        <v>11</v>
      </c>
      <c r="B155" t="s">
        <v>5228</v>
      </c>
      <c r="C155" t="s">
        <v>7897</v>
      </c>
      <c r="D155" t="s">
        <v>129</v>
      </c>
      <c r="E155" t="s">
        <v>7</v>
      </c>
      <c r="F155" t="s">
        <v>13</v>
      </c>
      <c r="G155" t="s">
        <v>130</v>
      </c>
      <c r="H155" t="s">
        <v>131</v>
      </c>
      <c r="I155" s="3">
        <v>7040</v>
      </c>
    </row>
    <row r="156" spans="1:9">
      <c r="A156" t="s">
        <v>11</v>
      </c>
      <c r="B156" t="s">
        <v>5230</v>
      </c>
      <c r="C156" t="s">
        <v>7900</v>
      </c>
      <c r="D156" t="s">
        <v>138</v>
      </c>
      <c r="E156" t="s">
        <v>7</v>
      </c>
      <c r="F156" t="s">
        <v>25</v>
      </c>
      <c r="G156" t="s">
        <v>139</v>
      </c>
      <c r="H156" t="s">
        <v>140</v>
      </c>
      <c r="I156" s="3">
        <v>4355</v>
      </c>
    </row>
    <row r="157" spans="1:9">
      <c r="A157" t="s">
        <v>11</v>
      </c>
      <c r="B157" t="s">
        <v>5248</v>
      </c>
      <c r="C157" t="s">
        <v>7919</v>
      </c>
      <c r="D157" t="s">
        <v>190</v>
      </c>
      <c r="E157" t="s">
        <v>7</v>
      </c>
      <c r="F157" t="s">
        <v>25</v>
      </c>
      <c r="G157" t="s">
        <v>191</v>
      </c>
      <c r="H157" t="s">
        <v>192</v>
      </c>
      <c r="I157" s="3">
        <v>6600</v>
      </c>
    </row>
    <row r="158" spans="1:9">
      <c r="A158" t="s">
        <v>11</v>
      </c>
      <c r="B158" t="s">
        <v>5249</v>
      </c>
      <c r="C158" t="s">
        <v>7927</v>
      </c>
      <c r="D158" t="s">
        <v>213</v>
      </c>
      <c r="E158" t="s">
        <v>7</v>
      </c>
      <c r="F158" t="s">
        <v>8</v>
      </c>
      <c r="G158" t="s">
        <v>214</v>
      </c>
      <c r="H158" t="s">
        <v>215</v>
      </c>
      <c r="I158" s="3">
        <v>6917</v>
      </c>
    </row>
    <row r="159" spans="1:9">
      <c r="A159" t="s">
        <v>11</v>
      </c>
      <c r="B159" t="s">
        <v>5264</v>
      </c>
      <c r="C159" t="s">
        <v>7944</v>
      </c>
      <c r="D159" t="s">
        <v>260</v>
      </c>
      <c r="E159" t="s">
        <v>7</v>
      </c>
      <c r="F159" t="s">
        <v>8</v>
      </c>
      <c r="G159" t="s">
        <v>261</v>
      </c>
      <c r="H159" t="s">
        <v>262</v>
      </c>
      <c r="I159" s="3">
        <v>5084</v>
      </c>
    </row>
    <row r="160" spans="1:9">
      <c r="A160" t="s">
        <v>11</v>
      </c>
      <c r="B160" t="s">
        <v>5309</v>
      </c>
      <c r="C160" t="s">
        <v>7996</v>
      </c>
      <c r="D160" t="s">
        <v>408</v>
      </c>
      <c r="E160" t="s">
        <v>7</v>
      </c>
      <c r="F160" t="s">
        <v>8</v>
      </c>
      <c r="G160" t="s">
        <v>409</v>
      </c>
      <c r="H160" t="s">
        <v>410</v>
      </c>
      <c r="I160" s="3">
        <v>7917</v>
      </c>
    </row>
    <row r="161" spans="1:9">
      <c r="A161" t="s">
        <v>11</v>
      </c>
      <c r="B161" t="s">
        <v>5313</v>
      </c>
      <c r="C161" t="s">
        <v>8002</v>
      </c>
      <c r="D161" t="s">
        <v>425</v>
      </c>
      <c r="E161" t="s">
        <v>7</v>
      </c>
      <c r="F161" t="s">
        <v>17</v>
      </c>
      <c r="G161" t="s">
        <v>359</v>
      </c>
      <c r="H161" t="s">
        <v>426</v>
      </c>
      <c r="I161" s="3">
        <v>11435</v>
      </c>
    </row>
    <row r="162" spans="1:9">
      <c r="A162" t="s">
        <v>11</v>
      </c>
      <c r="B162" t="s">
        <v>5314</v>
      </c>
      <c r="C162" t="s">
        <v>8004</v>
      </c>
      <c r="D162" t="s">
        <v>429</v>
      </c>
      <c r="E162" t="s">
        <v>7</v>
      </c>
      <c r="F162" t="s">
        <v>13</v>
      </c>
      <c r="G162" t="s">
        <v>430</v>
      </c>
      <c r="H162" t="s">
        <v>431</v>
      </c>
      <c r="I162" s="3">
        <v>8287</v>
      </c>
    </row>
    <row r="163" spans="1:9">
      <c r="A163" t="s">
        <v>11</v>
      </c>
      <c r="B163" t="s">
        <v>5322</v>
      </c>
      <c r="C163" t="s">
        <v>8015</v>
      </c>
      <c r="D163" t="s">
        <v>456</v>
      </c>
      <c r="E163" t="s">
        <v>7</v>
      </c>
      <c r="F163" t="s">
        <v>13</v>
      </c>
      <c r="G163" t="s">
        <v>457</v>
      </c>
      <c r="H163" t="s">
        <v>458</v>
      </c>
      <c r="I163" s="3">
        <v>9584</v>
      </c>
    </row>
    <row r="164" spans="1:9">
      <c r="A164" t="s">
        <v>11</v>
      </c>
      <c r="B164" t="s">
        <v>5333</v>
      </c>
      <c r="C164" t="s">
        <v>8028</v>
      </c>
      <c r="D164" t="s">
        <v>488</v>
      </c>
      <c r="E164" t="s">
        <v>7</v>
      </c>
      <c r="F164" t="s">
        <v>25</v>
      </c>
      <c r="G164" t="s">
        <v>489</v>
      </c>
      <c r="H164" t="s">
        <v>490</v>
      </c>
      <c r="I164" s="3">
        <v>5000</v>
      </c>
    </row>
    <row r="165" spans="1:9">
      <c r="A165" t="s">
        <v>11</v>
      </c>
      <c r="B165" t="s">
        <v>5350</v>
      </c>
      <c r="C165" t="s">
        <v>8046</v>
      </c>
      <c r="D165" t="s">
        <v>544</v>
      </c>
      <c r="E165" t="s">
        <v>7</v>
      </c>
      <c r="F165" t="s">
        <v>13</v>
      </c>
      <c r="G165" t="s">
        <v>545</v>
      </c>
      <c r="H165" t="s">
        <v>546</v>
      </c>
      <c r="I165" s="3">
        <v>7084</v>
      </c>
    </row>
    <row r="166" spans="1:9">
      <c r="A166" t="s">
        <v>11</v>
      </c>
      <c r="B166" t="s">
        <v>5411</v>
      </c>
      <c r="C166" t="s">
        <v>8108</v>
      </c>
      <c r="D166" t="s">
        <v>706</v>
      </c>
      <c r="E166" t="s">
        <v>7</v>
      </c>
      <c r="F166" t="s">
        <v>17</v>
      </c>
      <c r="G166" t="s">
        <v>299</v>
      </c>
      <c r="H166" t="s">
        <v>707</v>
      </c>
      <c r="I166" s="3">
        <v>10042</v>
      </c>
    </row>
    <row r="167" spans="1:9">
      <c r="A167" t="s">
        <v>11</v>
      </c>
      <c r="B167" t="s">
        <v>5446</v>
      </c>
      <c r="C167" t="s">
        <v>8143</v>
      </c>
      <c r="D167" t="s">
        <v>801</v>
      </c>
      <c r="E167" t="s">
        <v>7</v>
      </c>
      <c r="F167" t="s">
        <v>8</v>
      </c>
      <c r="G167" t="s">
        <v>220</v>
      </c>
      <c r="H167" t="s">
        <v>802</v>
      </c>
      <c r="I167" s="3">
        <v>5833</v>
      </c>
    </row>
    <row r="168" spans="1:9">
      <c r="A168" t="s">
        <v>11</v>
      </c>
      <c r="B168" t="s">
        <v>5459</v>
      </c>
      <c r="C168" t="s">
        <v>8154</v>
      </c>
      <c r="D168" t="s">
        <v>833</v>
      </c>
      <c r="E168" t="s">
        <v>7</v>
      </c>
      <c r="F168" t="s">
        <v>25</v>
      </c>
      <c r="G168" t="s">
        <v>834</v>
      </c>
      <c r="H168" t="s">
        <v>835</v>
      </c>
      <c r="I168" s="3">
        <v>5333</v>
      </c>
    </row>
    <row r="169" spans="1:9">
      <c r="A169" t="s">
        <v>11</v>
      </c>
      <c r="B169" t="s">
        <v>5505</v>
      </c>
      <c r="C169" t="s">
        <v>8216</v>
      </c>
      <c r="D169" t="s">
        <v>981</v>
      </c>
      <c r="E169" t="s">
        <v>7</v>
      </c>
      <c r="F169" t="s">
        <v>8</v>
      </c>
      <c r="G169" t="s">
        <v>982</v>
      </c>
      <c r="H169" t="s">
        <v>983</v>
      </c>
      <c r="I169" s="3">
        <v>6167</v>
      </c>
    </row>
    <row r="170" spans="1:9">
      <c r="A170" t="s">
        <v>11</v>
      </c>
      <c r="B170" t="s">
        <v>5539</v>
      </c>
      <c r="C170" t="s">
        <v>8255</v>
      </c>
      <c r="D170" t="s">
        <v>1072</v>
      </c>
      <c r="E170" t="s">
        <v>7</v>
      </c>
      <c r="F170" t="s">
        <v>25</v>
      </c>
      <c r="G170" t="s">
        <v>556</v>
      </c>
      <c r="H170" t="s">
        <v>1073</v>
      </c>
      <c r="I170" s="3">
        <v>5950</v>
      </c>
    </row>
    <row r="171" spans="1:9">
      <c r="A171" t="s">
        <v>11</v>
      </c>
      <c r="B171" t="s">
        <v>5542</v>
      </c>
      <c r="C171" t="s">
        <v>8259</v>
      </c>
      <c r="D171" t="s">
        <v>1082</v>
      </c>
      <c r="E171" t="s">
        <v>7</v>
      </c>
      <c r="F171" t="s">
        <v>17</v>
      </c>
      <c r="G171" t="s">
        <v>603</v>
      </c>
      <c r="H171" t="s">
        <v>128</v>
      </c>
      <c r="I171" s="3">
        <v>15230</v>
      </c>
    </row>
    <row r="172" spans="1:9">
      <c r="A172" t="s">
        <v>11</v>
      </c>
      <c r="B172" t="s">
        <v>5561</v>
      </c>
      <c r="C172" t="s">
        <v>8278</v>
      </c>
      <c r="D172" t="s">
        <v>1123</v>
      </c>
      <c r="E172" t="s">
        <v>7</v>
      </c>
      <c r="F172" t="s">
        <v>13</v>
      </c>
      <c r="G172" t="s">
        <v>350</v>
      </c>
      <c r="H172" t="s">
        <v>1124</v>
      </c>
      <c r="I172" s="3">
        <v>9584</v>
      </c>
    </row>
    <row r="173" spans="1:9">
      <c r="A173" t="s">
        <v>11</v>
      </c>
      <c r="B173" t="s">
        <v>5583</v>
      </c>
      <c r="C173" t="s">
        <v>8298</v>
      </c>
      <c r="D173" t="s">
        <v>1170</v>
      </c>
      <c r="E173" t="s">
        <v>7</v>
      </c>
      <c r="F173" t="s">
        <v>13</v>
      </c>
      <c r="G173" t="s">
        <v>1171</v>
      </c>
      <c r="H173" t="s">
        <v>1172</v>
      </c>
      <c r="I173" s="3">
        <v>7700</v>
      </c>
    </row>
    <row r="174" spans="1:9">
      <c r="A174" t="s">
        <v>11</v>
      </c>
      <c r="B174" t="s">
        <v>5662</v>
      </c>
      <c r="C174" t="s">
        <v>7355</v>
      </c>
      <c r="D174" t="s">
        <v>1377</v>
      </c>
      <c r="E174" t="s">
        <v>7</v>
      </c>
      <c r="F174" t="s">
        <v>13</v>
      </c>
      <c r="G174" t="s">
        <v>1272</v>
      </c>
      <c r="H174" t="s">
        <v>1378</v>
      </c>
      <c r="I174" s="3">
        <v>8378</v>
      </c>
    </row>
    <row r="175" spans="1:9">
      <c r="A175" t="s">
        <v>11</v>
      </c>
      <c r="B175" t="s">
        <v>5665</v>
      </c>
      <c r="C175" t="s">
        <v>8395</v>
      </c>
      <c r="D175" t="s">
        <v>1383</v>
      </c>
      <c r="E175" t="s">
        <v>7</v>
      </c>
      <c r="F175" t="s">
        <v>25</v>
      </c>
      <c r="G175" t="s">
        <v>1384</v>
      </c>
      <c r="H175" t="s">
        <v>1385</v>
      </c>
      <c r="I175" s="3">
        <v>1920</v>
      </c>
    </row>
    <row r="176" spans="1:9">
      <c r="A176" t="s">
        <v>11</v>
      </c>
      <c r="B176" t="s">
        <v>5700</v>
      </c>
      <c r="C176" t="s">
        <v>8431</v>
      </c>
      <c r="D176" t="s">
        <v>1475</v>
      </c>
      <c r="E176" t="s">
        <v>7</v>
      </c>
      <c r="F176" t="s">
        <v>13</v>
      </c>
      <c r="G176" t="s">
        <v>583</v>
      </c>
      <c r="H176" t="s">
        <v>1476</v>
      </c>
      <c r="I176" s="3">
        <v>11500</v>
      </c>
    </row>
    <row r="177" spans="1:9">
      <c r="A177" t="s">
        <v>11</v>
      </c>
      <c r="B177" t="s">
        <v>5714</v>
      </c>
      <c r="C177" t="s">
        <v>8446</v>
      </c>
      <c r="D177" t="s">
        <v>1507</v>
      </c>
      <c r="E177" t="s">
        <v>7</v>
      </c>
      <c r="F177" t="s">
        <v>25</v>
      </c>
      <c r="G177" t="s">
        <v>1508</v>
      </c>
      <c r="H177" t="s">
        <v>1509</v>
      </c>
      <c r="I177" s="3">
        <v>4386</v>
      </c>
    </row>
    <row r="178" spans="1:9">
      <c r="A178" t="s">
        <v>11</v>
      </c>
      <c r="B178" t="s">
        <v>5716</v>
      </c>
      <c r="C178" t="s">
        <v>8448</v>
      </c>
      <c r="D178" t="s">
        <v>1513</v>
      </c>
      <c r="E178" t="s">
        <v>7</v>
      </c>
      <c r="F178" t="s">
        <v>25</v>
      </c>
      <c r="G178" t="s">
        <v>406</v>
      </c>
      <c r="H178" t="s">
        <v>1514</v>
      </c>
      <c r="I178" s="3">
        <v>5129</v>
      </c>
    </row>
    <row r="179" spans="1:9">
      <c r="A179" t="s">
        <v>11</v>
      </c>
      <c r="B179" t="s">
        <v>5737</v>
      </c>
      <c r="C179" t="s">
        <v>8464</v>
      </c>
      <c r="D179" t="s">
        <v>1544</v>
      </c>
      <c r="E179" t="s">
        <v>7</v>
      </c>
      <c r="F179" t="s">
        <v>25</v>
      </c>
      <c r="G179" t="s">
        <v>1545</v>
      </c>
      <c r="H179" t="s">
        <v>1546</v>
      </c>
      <c r="I179" s="3">
        <v>4565</v>
      </c>
    </row>
    <row r="180" spans="1:9">
      <c r="A180" t="s">
        <v>11</v>
      </c>
      <c r="B180" t="s">
        <v>5749</v>
      </c>
      <c r="C180" t="s">
        <v>8475</v>
      </c>
      <c r="D180" t="s">
        <v>1570</v>
      </c>
      <c r="E180" t="s">
        <v>7</v>
      </c>
      <c r="F180" t="s">
        <v>13</v>
      </c>
      <c r="G180" t="s">
        <v>1207</v>
      </c>
      <c r="H180" t="s">
        <v>1571</v>
      </c>
      <c r="I180" s="3">
        <v>5087</v>
      </c>
    </row>
    <row r="181" spans="1:9">
      <c r="A181" t="s">
        <v>11</v>
      </c>
      <c r="B181" t="s">
        <v>5763</v>
      </c>
      <c r="C181" t="s">
        <v>8490</v>
      </c>
      <c r="D181" t="s">
        <v>1602</v>
      </c>
      <c r="E181" t="s">
        <v>7</v>
      </c>
      <c r="F181" t="s">
        <v>8</v>
      </c>
      <c r="G181" t="s">
        <v>1418</v>
      </c>
      <c r="H181" t="s">
        <v>1603</v>
      </c>
      <c r="I181" s="3">
        <v>5825</v>
      </c>
    </row>
    <row r="182" spans="1:9">
      <c r="A182" t="s">
        <v>11</v>
      </c>
      <c r="B182" t="s">
        <v>5777</v>
      </c>
      <c r="C182" t="s">
        <v>8506</v>
      </c>
      <c r="D182" t="s">
        <v>1643</v>
      </c>
      <c r="E182" t="s">
        <v>7</v>
      </c>
      <c r="F182" t="s">
        <v>25</v>
      </c>
      <c r="G182" t="s">
        <v>1233</v>
      </c>
      <c r="H182" t="s">
        <v>1644</v>
      </c>
      <c r="I182" s="3">
        <v>5417</v>
      </c>
    </row>
    <row r="183" spans="1:9">
      <c r="A183" t="s">
        <v>11</v>
      </c>
      <c r="B183" t="s">
        <v>5783</v>
      </c>
      <c r="C183" t="s">
        <v>8512</v>
      </c>
      <c r="D183" t="s">
        <v>1651</v>
      </c>
      <c r="E183" t="s">
        <v>7</v>
      </c>
      <c r="F183" t="s">
        <v>8</v>
      </c>
      <c r="G183" t="s">
        <v>527</v>
      </c>
      <c r="H183" t="s">
        <v>1652</v>
      </c>
      <c r="I183" s="3">
        <v>5150</v>
      </c>
    </row>
    <row r="184" spans="1:9">
      <c r="A184" t="s">
        <v>11</v>
      </c>
      <c r="B184" t="s">
        <v>5840</v>
      </c>
      <c r="C184" t="s">
        <v>8568</v>
      </c>
      <c r="D184" t="s">
        <v>1773</v>
      </c>
      <c r="E184" t="s">
        <v>7</v>
      </c>
      <c r="F184" t="s">
        <v>13</v>
      </c>
      <c r="G184" t="s">
        <v>374</v>
      </c>
      <c r="H184" t="s">
        <v>1774</v>
      </c>
      <c r="I184" s="3">
        <v>11000</v>
      </c>
    </row>
    <row r="185" spans="1:9">
      <c r="A185" t="s">
        <v>11</v>
      </c>
      <c r="B185" t="s">
        <v>5856</v>
      </c>
      <c r="C185" t="s">
        <v>8580</v>
      </c>
      <c r="D185" t="s">
        <v>1799</v>
      </c>
      <c r="E185" t="s">
        <v>7</v>
      </c>
      <c r="F185" t="s">
        <v>13</v>
      </c>
      <c r="G185" t="s">
        <v>1800</v>
      </c>
      <c r="H185" t="s">
        <v>1801</v>
      </c>
      <c r="I185" s="3">
        <v>5124</v>
      </c>
    </row>
    <row r="186" spans="1:9">
      <c r="A186" t="s">
        <v>11</v>
      </c>
      <c r="B186" t="s">
        <v>5873</v>
      </c>
      <c r="C186" t="s">
        <v>8594</v>
      </c>
      <c r="D186" t="s">
        <v>1835</v>
      </c>
      <c r="E186" t="s">
        <v>7</v>
      </c>
      <c r="F186" t="s">
        <v>25</v>
      </c>
      <c r="G186" t="s">
        <v>751</v>
      </c>
      <c r="H186" t="s">
        <v>1836</v>
      </c>
      <c r="I186" s="3">
        <v>4584</v>
      </c>
    </row>
    <row r="187" spans="1:9">
      <c r="A187" t="s">
        <v>11</v>
      </c>
      <c r="B187" t="s">
        <v>5893</v>
      </c>
      <c r="C187" t="s">
        <v>8609</v>
      </c>
      <c r="D187" t="s">
        <v>1875</v>
      </c>
      <c r="E187" t="s">
        <v>7</v>
      </c>
      <c r="F187" t="s">
        <v>17</v>
      </c>
      <c r="G187" t="s">
        <v>1789</v>
      </c>
      <c r="H187" t="s">
        <v>1876</v>
      </c>
      <c r="I187" s="3">
        <v>14792</v>
      </c>
    </row>
    <row r="188" spans="1:9">
      <c r="A188" t="s">
        <v>11</v>
      </c>
      <c r="B188" t="s">
        <v>5952</v>
      </c>
      <c r="C188" t="s">
        <v>8665</v>
      </c>
      <c r="D188" t="s">
        <v>2011</v>
      </c>
      <c r="E188" t="s">
        <v>7</v>
      </c>
      <c r="F188" t="s">
        <v>13</v>
      </c>
      <c r="G188" t="s">
        <v>2012</v>
      </c>
      <c r="H188" t="s">
        <v>2013</v>
      </c>
      <c r="I188" s="3">
        <v>4759.5</v>
      </c>
    </row>
    <row r="189" spans="1:9">
      <c r="A189" t="s">
        <v>11</v>
      </c>
      <c r="B189" t="s">
        <v>5952</v>
      </c>
      <c r="C189" t="s">
        <v>8665</v>
      </c>
      <c r="D189" t="s">
        <v>2014</v>
      </c>
      <c r="E189" t="s">
        <v>7</v>
      </c>
      <c r="F189" t="s">
        <v>13</v>
      </c>
      <c r="G189" t="s">
        <v>2015</v>
      </c>
      <c r="H189" t="s">
        <v>2016</v>
      </c>
      <c r="I189" s="3">
        <v>5541.5</v>
      </c>
    </row>
    <row r="190" spans="1:9">
      <c r="A190" t="s">
        <v>11</v>
      </c>
      <c r="B190" t="s">
        <v>5991</v>
      </c>
      <c r="C190" t="s">
        <v>8450</v>
      </c>
      <c r="D190" t="s">
        <v>2097</v>
      </c>
      <c r="E190" t="s">
        <v>7</v>
      </c>
      <c r="F190" t="s">
        <v>17</v>
      </c>
      <c r="G190" t="s">
        <v>791</v>
      </c>
      <c r="H190" t="s">
        <v>2098</v>
      </c>
      <c r="I190" s="3">
        <v>10000</v>
      </c>
    </row>
    <row r="191" spans="1:9">
      <c r="A191" t="s">
        <v>11</v>
      </c>
      <c r="B191" t="s">
        <v>5995</v>
      </c>
      <c r="C191" t="s">
        <v>8709</v>
      </c>
      <c r="D191" t="s">
        <v>2102</v>
      </c>
      <c r="E191" t="s">
        <v>7</v>
      </c>
      <c r="F191" t="s">
        <v>17</v>
      </c>
      <c r="G191" t="s">
        <v>2103</v>
      </c>
      <c r="H191" t="s">
        <v>2104</v>
      </c>
      <c r="I191" s="3">
        <v>11932</v>
      </c>
    </row>
    <row r="192" spans="1:9">
      <c r="A192" t="s">
        <v>11</v>
      </c>
      <c r="B192" t="s">
        <v>6015</v>
      </c>
      <c r="C192" t="s">
        <v>8728</v>
      </c>
      <c r="D192" t="s">
        <v>2147</v>
      </c>
      <c r="E192" t="s">
        <v>7</v>
      </c>
      <c r="F192" t="s">
        <v>8</v>
      </c>
      <c r="G192" t="s">
        <v>220</v>
      </c>
      <c r="H192" t="s">
        <v>802</v>
      </c>
      <c r="I192" s="3">
        <v>5943</v>
      </c>
    </row>
    <row r="193" spans="1:9">
      <c r="A193" t="s">
        <v>11</v>
      </c>
      <c r="B193" t="s">
        <v>6019</v>
      </c>
      <c r="C193" t="s">
        <v>8733</v>
      </c>
      <c r="D193" t="s">
        <v>2156</v>
      </c>
      <c r="E193" t="s">
        <v>7</v>
      </c>
      <c r="F193" t="s">
        <v>25</v>
      </c>
      <c r="G193" t="s">
        <v>2157</v>
      </c>
      <c r="H193" t="s">
        <v>2158</v>
      </c>
      <c r="I193" s="3">
        <v>4315</v>
      </c>
    </row>
    <row r="194" spans="1:9">
      <c r="A194" t="s">
        <v>11</v>
      </c>
      <c r="B194" t="s">
        <v>6052</v>
      </c>
      <c r="C194" t="s">
        <v>8778</v>
      </c>
      <c r="D194" t="s">
        <v>2238</v>
      </c>
      <c r="E194" t="s">
        <v>7</v>
      </c>
      <c r="F194" t="s">
        <v>13</v>
      </c>
      <c r="G194" t="s">
        <v>2239</v>
      </c>
      <c r="H194" t="s">
        <v>2240</v>
      </c>
      <c r="I194" s="3">
        <v>4494</v>
      </c>
    </row>
    <row r="195" spans="1:9">
      <c r="A195" t="s">
        <v>11</v>
      </c>
      <c r="B195" t="s">
        <v>6058</v>
      </c>
      <c r="C195" t="s">
        <v>8783</v>
      </c>
      <c r="D195" t="s">
        <v>2251</v>
      </c>
      <c r="E195" t="s">
        <v>7</v>
      </c>
      <c r="F195" t="s">
        <v>25</v>
      </c>
      <c r="G195" t="s">
        <v>454</v>
      </c>
      <c r="H195" t="s">
        <v>2252</v>
      </c>
      <c r="I195" s="3">
        <v>5375</v>
      </c>
    </row>
    <row r="196" spans="1:9">
      <c r="A196" t="s">
        <v>11</v>
      </c>
      <c r="B196" t="s">
        <v>6058</v>
      </c>
      <c r="C196" t="s">
        <v>8784</v>
      </c>
      <c r="D196" t="s">
        <v>2253</v>
      </c>
      <c r="E196" t="s">
        <v>7</v>
      </c>
      <c r="F196" t="s">
        <v>8</v>
      </c>
      <c r="G196" t="s">
        <v>235</v>
      </c>
      <c r="H196" t="s">
        <v>2254</v>
      </c>
      <c r="I196" s="3">
        <v>6917</v>
      </c>
    </row>
    <row r="197" spans="1:9">
      <c r="A197" t="s">
        <v>11</v>
      </c>
      <c r="B197" t="s">
        <v>6105</v>
      </c>
      <c r="C197" t="s">
        <v>8839</v>
      </c>
      <c r="D197" t="s">
        <v>2348</v>
      </c>
      <c r="E197" t="s">
        <v>7</v>
      </c>
      <c r="F197" t="s">
        <v>25</v>
      </c>
      <c r="G197" t="s">
        <v>2349</v>
      </c>
      <c r="H197" t="s">
        <v>2350</v>
      </c>
      <c r="I197" s="3">
        <v>3750</v>
      </c>
    </row>
    <row r="198" spans="1:9">
      <c r="A198" t="s">
        <v>11</v>
      </c>
      <c r="B198" t="s">
        <v>6105</v>
      </c>
      <c r="C198" t="s">
        <v>8840</v>
      </c>
      <c r="D198" t="s">
        <v>2351</v>
      </c>
      <c r="E198" t="s">
        <v>7</v>
      </c>
      <c r="F198" t="s">
        <v>25</v>
      </c>
      <c r="G198" t="s">
        <v>650</v>
      </c>
      <c r="H198" t="s">
        <v>2352</v>
      </c>
      <c r="I198" s="3">
        <v>4584</v>
      </c>
    </row>
    <row r="199" spans="1:9">
      <c r="A199" t="s">
        <v>11</v>
      </c>
      <c r="B199" t="s">
        <v>6115</v>
      </c>
      <c r="C199" t="s">
        <v>8850</v>
      </c>
      <c r="D199" t="s">
        <v>488</v>
      </c>
      <c r="E199" t="s">
        <v>7</v>
      </c>
      <c r="F199" t="s">
        <v>25</v>
      </c>
      <c r="G199" t="s">
        <v>734</v>
      </c>
      <c r="H199" t="s">
        <v>2373</v>
      </c>
      <c r="I199" s="3">
        <v>4486</v>
      </c>
    </row>
    <row r="200" spans="1:9">
      <c r="A200" t="s">
        <v>11</v>
      </c>
      <c r="B200" t="s">
        <v>6120</v>
      </c>
      <c r="C200" t="s">
        <v>8864</v>
      </c>
      <c r="D200" t="s">
        <v>2253</v>
      </c>
      <c r="E200" t="s">
        <v>7</v>
      </c>
      <c r="F200" t="s">
        <v>8</v>
      </c>
      <c r="G200" t="s">
        <v>2399</v>
      </c>
      <c r="H200" t="s">
        <v>31</v>
      </c>
      <c r="I200" s="3">
        <v>6513</v>
      </c>
    </row>
    <row r="201" spans="1:9">
      <c r="A201" t="s">
        <v>11</v>
      </c>
      <c r="B201" t="s">
        <v>6135</v>
      </c>
      <c r="C201" t="s">
        <v>8881</v>
      </c>
      <c r="D201" t="s">
        <v>1544</v>
      </c>
      <c r="E201" t="s">
        <v>7</v>
      </c>
      <c r="F201" t="s">
        <v>25</v>
      </c>
      <c r="G201" t="s">
        <v>2428</v>
      </c>
      <c r="H201" t="s">
        <v>2429</v>
      </c>
      <c r="I201" s="3">
        <v>5000</v>
      </c>
    </row>
    <row r="202" spans="1:9">
      <c r="A202" t="s">
        <v>11</v>
      </c>
      <c r="B202" t="s">
        <v>6175</v>
      </c>
      <c r="C202" t="s">
        <v>8919</v>
      </c>
      <c r="D202" t="s">
        <v>2494</v>
      </c>
      <c r="E202" t="s">
        <v>7</v>
      </c>
      <c r="F202" t="s">
        <v>17</v>
      </c>
      <c r="G202" t="s">
        <v>2495</v>
      </c>
      <c r="H202" t="s">
        <v>2496</v>
      </c>
      <c r="I202" s="3">
        <v>12500</v>
      </c>
    </row>
    <row r="203" spans="1:9">
      <c r="A203" t="s">
        <v>11</v>
      </c>
      <c r="B203" t="s">
        <v>6208</v>
      </c>
      <c r="C203" t="s">
        <v>8947</v>
      </c>
      <c r="D203" t="s">
        <v>2563</v>
      </c>
      <c r="E203" t="s">
        <v>7</v>
      </c>
      <c r="F203" t="s">
        <v>13</v>
      </c>
      <c r="G203" t="s">
        <v>947</v>
      </c>
      <c r="H203" t="s">
        <v>2564</v>
      </c>
      <c r="I203" s="3">
        <v>9584</v>
      </c>
    </row>
    <row r="204" spans="1:9">
      <c r="A204" t="s">
        <v>11</v>
      </c>
      <c r="B204" t="s">
        <v>6228</v>
      </c>
      <c r="C204" t="s">
        <v>8967</v>
      </c>
      <c r="D204" t="s">
        <v>2601</v>
      </c>
      <c r="E204" t="s">
        <v>7</v>
      </c>
      <c r="F204" t="s">
        <v>25</v>
      </c>
      <c r="G204" t="s">
        <v>2602</v>
      </c>
      <c r="H204" t="s">
        <v>2603</v>
      </c>
      <c r="I204" s="3">
        <v>4289</v>
      </c>
    </row>
    <row r="205" spans="1:9">
      <c r="A205" t="s">
        <v>11</v>
      </c>
      <c r="B205" t="s">
        <v>6245</v>
      </c>
      <c r="C205" t="s">
        <v>8989</v>
      </c>
      <c r="D205" t="s">
        <v>2643</v>
      </c>
      <c r="E205" t="s">
        <v>7</v>
      </c>
      <c r="F205" t="s">
        <v>8</v>
      </c>
      <c r="G205" t="s">
        <v>382</v>
      </c>
      <c r="H205" t="s">
        <v>2644</v>
      </c>
      <c r="I205" s="3">
        <v>7697</v>
      </c>
    </row>
    <row r="206" spans="1:9">
      <c r="A206" t="s">
        <v>11</v>
      </c>
      <c r="B206" t="s">
        <v>6264</v>
      </c>
      <c r="C206" t="s">
        <v>9010</v>
      </c>
      <c r="D206" t="s">
        <v>2681</v>
      </c>
      <c r="E206" t="s">
        <v>7</v>
      </c>
      <c r="F206" t="s">
        <v>17</v>
      </c>
      <c r="G206" t="s">
        <v>2326</v>
      </c>
      <c r="H206" t="s">
        <v>2682</v>
      </c>
      <c r="I206" s="3">
        <v>17305</v>
      </c>
    </row>
    <row r="207" spans="1:9">
      <c r="A207" t="s">
        <v>11</v>
      </c>
      <c r="B207" t="s">
        <v>6286</v>
      </c>
      <c r="C207" t="s">
        <v>9029</v>
      </c>
      <c r="D207" t="s">
        <v>2719</v>
      </c>
      <c r="E207" t="s">
        <v>7</v>
      </c>
      <c r="F207" t="s">
        <v>8</v>
      </c>
      <c r="G207" t="s">
        <v>1186</v>
      </c>
      <c r="H207" t="s">
        <v>2720</v>
      </c>
      <c r="I207" s="3">
        <v>5464</v>
      </c>
    </row>
    <row r="208" spans="1:9">
      <c r="A208" t="s">
        <v>11</v>
      </c>
      <c r="B208" t="s">
        <v>6314</v>
      </c>
      <c r="C208" t="s">
        <v>9052</v>
      </c>
      <c r="D208" t="s">
        <v>2765</v>
      </c>
      <c r="E208" t="s">
        <v>7</v>
      </c>
      <c r="F208" t="s">
        <v>17</v>
      </c>
      <c r="G208" t="s">
        <v>661</v>
      </c>
      <c r="H208" t="s">
        <v>2766</v>
      </c>
      <c r="I208" s="3">
        <v>11625</v>
      </c>
    </row>
    <row r="209" spans="1:9">
      <c r="A209" t="s">
        <v>11</v>
      </c>
      <c r="B209" t="s">
        <v>6324</v>
      </c>
      <c r="C209" t="s">
        <v>8710</v>
      </c>
      <c r="D209" t="s">
        <v>2781</v>
      </c>
      <c r="E209" t="s">
        <v>7</v>
      </c>
      <c r="F209" t="s">
        <v>17</v>
      </c>
      <c r="G209" t="s">
        <v>2782</v>
      </c>
      <c r="H209" t="s">
        <v>2783</v>
      </c>
      <c r="I209" s="3">
        <v>12917</v>
      </c>
    </row>
    <row r="210" spans="1:9">
      <c r="A210" t="s">
        <v>11</v>
      </c>
      <c r="B210" t="s">
        <v>6332</v>
      </c>
      <c r="C210" t="s">
        <v>9067</v>
      </c>
      <c r="D210" t="s">
        <v>2796</v>
      </c>
      <c r="E210" t="s">
        <v>7</v>
      </c>
      <c r="F210" t="s">
        <v>13</v>
      </c>
      <c r="G210" t="s">
        <v>2797</v>
      </c>
      <c r="H210" t="s">
        <v>2798</v>
      </c>
      <c r="I210" s="3">
        <v>9026</v>
      </c>
    </row>
    <row r="211" spans="1:9">
      <c r="A211" t="s">
        <v>11</v>
      </c>
      <c r="B211" t="s">
        <v>6345</v>
      </c>
      <c r="C211" t="s">
        <v>9081</v>
      </c>
      <c r="D211" t="s">
        <v>2819</v>
      </c>
      <c r="E211" t="s">
        <v>7</v>
      </c>
      <c r="F211" t="s">
        <v>25</v>
      </c>
      <c r="G211" t="s">
        <v>740</v>
      </c>
      <c r="H211" t="s">
        <v>2820</v>
      </c>
      <c r="I211" s="3">
        <v>975</v>
      </c>
    </row>
    <row r="212" spans="1:9">
      <c r="A212" t="s">
        <v>11</v>
      </c>
      <c r="B212" t="s">
        <v>6378</v>
      </c>
      <c r="C212" t="s">
        <v>9133</v>
      </c>
      <c r="D212" t="s">
        <v>2911</v>
      </c>
      <c r="E212" t="s">
        <v>7</v>
      </c>
      <c r="F212" t="s">
        <v>13</v>
      </c>
      <c r="G212" t="s">
        <v>447</v>
      </c>
      <c r="H212" t="s">
        <v>2912</v>
      </c>
      <c r="I212" s="3">
        <v>7800</v>
      </c>
    </row>
    <row r="213" spans="1:9">
      <c r="A213" t="s">
        <v>11</v>
      </c>
      <c r="B213" t="s">
        <v>6443</v>
      </c>
      <c r="C213" t="s">
        <v>8165</v>
      </c>
      <c r="D213" t="s">
        <v>3034</v>
      </c>
      <c r="E213" t="s">
        <v>7</v>
      </c>
      <c r="F213" t="s">
        <v>25</v>
      </c>
      <c r="G213" t="s">
        <v>586</v>
      </c>
      <c r="H213" t="s">
        <v>3035</v>
      </c>
      <c r="I213" s="3">
        <v>3766.4</v>
      </c>
    </row>
    <row r="214" spans="1:9">
      <c r="A214" t="s">
        <v>11</v>
      </c>
      <c r="B214" t="s">
        <v>6447</v>
      </c>
      <c r="C214" t="s">
        <v>9198</v>
      </c>
      <c r="D214" t="s">
        <v>3041</v>
      </c>
      <c r="E214" t="s">
        <v>7</v>
      </c>
      <c r="F214" t="s">
        <v>8</v>
      </c>
      <c r="G214" t="s">
        <v>3042</v>
      </c>
      <c r="H214" t="s">
        <v>3043</v>
      </c>
      <c r="I214" s="3">
        <v>7656</v>
      </c>
    </row>
    <row r="215" spans="1:9">
      <c r="A215" t="s">
        <v>11</v>
      </c>
      <c r="B215" t="s">
        <v>6450</v>
      </c>
      <c r="C215" t="s">
        <v>9201</v>
      </c>
      <c r="D215" t="s">
        <v>3047</v>
      </c>
      <c r="E215" t="s">
        <v>7</v>
      </c>
      <c r="F215" t="s">
        <v>8</v>
      </c>
      <c r="G215" t="s">
        <v>548</v>
      </c>
      <c r="H215" t="s">
        <v>3048</v>
      </c>
      <c r="I215" s="3">
        <v>6540</v>
      </c>
    </row>
    <row r="216" spans="1:9">
      <c r="A216" t="s">
        <v>11</v>
      </c>
      <c r="B216" t="s">
        <v>6478</v>
      </c>
      <c r="C216" t="s">
        <v>8442</v>
      </c>
      <c r="D216" t="s">
        <v>3084</v>
      </c>
      <c r="E216" t="s">
        <v>7</v>
      </c>
      <c r="F216" t="s">
        <v>8</v>
      </c>
      <c r="G216" t="s">
        <v>1532</v>
      </c>
      <c r="H216" t="s">
        <v>3085</v>
      </c>
      <c r="I216" s="3">
        <v>8006</v>
      </c>
    </row>
    <row r="217" spans="1:9">
      <c r="A217" t="s">
        <v>11</v>
      </c>
      <c r="B217" t="s">
        <v>6570</v>
      </c>
      <c r="C217" t="s">
        <v>9321</v>
      </c>
      <c r="D217" t="s">
        <v>3271</v>
      </c>
      <c r="E217" t="s">
        <v>7</v>
      </c>
      <c r="F217" t="s">
        <v>17</v>
      </c>
      <c r="G217" t="s">
        <v>497</v>
      </c>
      <c r="H217" t="s">
        <v>3272</v>
      </c>
      <c r="I217" s="3">
        <v>10060</v>
      </c>
    </row>
    <row r="218" spans="1:9">
      <c r="A218" t="s">
        <v>11</v>
      </c>
      <c r="B218" t="s">
        <v>6608</v>
      </c>
      <c r="C218" t="s">
        <v>8703</v>
      </c>
      <c r="D218" t="s">
        <v>3332</v>
      </c>
      <c r="E218" t="s">
        <v>7</v>
      </c>
      <c r="F218" t="s">
        <v>17</v>
      </c>
      <c r="G218" t="s">
        <v>2170</v>
      </c>
      <c r="H218" t="s">
        <v>3333</v>
      </c>
      <c r="I218" s="3">
        <v>12579</v>
      </c>
    </row>
    <row r="219" spans="1:9">
      <c r="A219" t="s">
        <v>11</v>
      </c>
      <c r="B219" t="s">
        <v>6611</v>
      </c>
      <c r="C219" t="s">
        <v>9355</v>
      </c>
      <c r="D219" t="s">
        <v>3337</v>
      </c>
      <c r="E219" t="s">
        <v>7</v>
      </c>
      <c r="F219" t="s">
        <v>25</v>
      </c>
      <c r="G219" t="s">
        <v>3338</v>
      </c>
      <c r="H219" t="s">
        <v>3339</v>
      </c>
      <c r="I219" s="3">
        <v>3089</v>
      </c>
    </row>
    <row r="220" spans="1:9">
      <c r="A220" t="s">
        <v>11</v>
      </c>
      <c r="B220" t="s">
        <v>6635</v>
      </c>
      <c r="C220" t="s">
        <v>9384</v>
      </c>
      <c r="D220" t="s">
        <v>2351</v>
      </c>
      <c r="E220" t="s">
        <v>7</v>
      </c>
      <c r="F220" t="s">
        <v>25</v>
      </c>
      <c r="G220" t="s">
        <v>2114</v>
      </c>
      <c r="H220" t="s">
        <v>3381</v>
      </c>
      <c r="I220" s="3">
        <v>4448</v>
      </c>
    </row>
    <row r="221" spans="1:9">
      <c r="A221" t="s">
        <v>11</v>
      </c>
      <c r="B221" t="s">
        <v>6662</v>
      </c>
      <c r="C221" t="s">
        <v>9405</v>
      </c>
      <c r="D221" t="s">
        <v>3413</v>
      </c>
      <c r="E221" t="s">
        <v>7</v>
      </c>
      <c r="F221" t="s">
        <v>8</v>
      </c>
      <c r="G221" t="s">
        <v>1551</v>
      </c>
      <c r="H221" t="s">
        <v>3414</v>
      </c>
      <c r="I221" s="3">
        <v>6050</v>
      </c>
    </row>
    <row r="222" spans="1:9">
      <c r="A222" t="s">
        <v>11</v>
      </c>
      <c r="B222" t="s">
        <v>6664</v>
      </c>
      <c r="C222" t="s">
        <v>8810</v>
      </c>
      <c r="D222" t="s">
        <v>3415</v>
      </c>
      <c r="E222" t="s">
        <v>7</v>
      </c>
      <c r="F222" t="s">
        <v>8</v>
      </c>
      <c r="G222" t="s">
        <v>3416</v>
      </c>
      <c r="H222" t="s">
        <v>3417</v>
      </c>
      <c r="I222" s="3">
        <v>6250</v>
      </c>
    </row>
    <row r="223" spans="1:9">
      <c r="A223" t="s">
        <v>11</v>
      </c>
      <c r="B223" t="s">
        <v>6676</v>
      </c>
      <c r="C223" t="s">
        <v>9416</v>
      </c>
      <c r="D223" t="s">
        <v>3429</v>
      </c>
      <c r="E223" t="s">
        <v>7</v>
      </c>
      <c r="F223" t="s">
        <v>8</v>
      </c>
      <c r="G223" t="s">
        <v>89</v>
      </c>
      <c r="H223" t="s">
        <v>3430</v>
      </c>
      <c r="I223" s="3">
        <v>5885</v>
      </c>
    </row>
    <row r="224" spans="1:9">
      <c r="A224" t="s">
        <v>11</v>
      </c>
      <c r="B224" t="s">
        <v>6746</v>
      </c>
      <c r="C224" t="s">
        <v>9480</v>
      </c>
      <c r="D224" t="s">
        <v>3544</v>
      </c>
      <c r="E224" t="s">
        <v>7</v>
      </c>
      <c r="F224" t="s">
        <v>25</v>
      </c>
      <c r="G224" t="s">
        <v>3545</v>
      </c>
      <c r="H224" t="s">
        <v>3546</v>
      </c>
      <c r="I224" s="3">
        <v>6153</v>
      </c>
    </row>
    <row r="225" spans="1:9">
      <c r="A225" t="s">
        <v>11</v>
      </c>
      <c r="B225" t="s">
        <v>6754</v>
      </c>
      <c r="C225" t="s">
        <v>8074</v>
      </c>
      <c r="D225" t="s">
        <v>3555</v>
      </c>
      <c r="E225" t="s">
        <v>7</v>
      </c>
      <c r="F225" t="s">
        <v>8</v>
      </c>
      <c r="G225" t="s">
        <v>1484</v>
      </c>
      <c r="H225" t="s">
        <v>3556</v>
      </c>
      <c r="I225" s="3">
        <v>7987</v>
      </c>
    </row>
    <row r="226" spans="1:9">
      <c r="A226" t="s">
        <v>11</v>
      </c>
      <c r="B226" t="s">
        <v>6762</v>
      </c>
      <c r="C226" t="s">
        <v>9494</v>
      </c>
      <c r="D226" t="s">
        <v>2719</v>
      </c>
      <c r="E226" t="s">
        <v>7</v>
      </c>
      <c r="F226" t="s">
        <v>8</v>
      </c>
      <c r="G226" t="s">
        <v>1812</v>
      </c>
      <c r="H226" t="s">
        <v>3564</v>
      </c>
      <c r="I226" s="3">
        <v>5834</v>
      </c>
    </row>
    <row r="227" spans="1:9">
      <c r="A227" t="s">
        <v>11</v>
      </c>
      <c r="B227" t="s">
        <v>6800</v>
      </c>
      <c r="C227" t="s">
        <v>9526</v>
      </c>
      <c r="D227" t="s">
        <v>3629</v>
      </c>
      <c r="E227" t="s">
        <v>7</v>
      </c>
      <c r="F227" t="s">
        <v>13</v>
      </c>
      <c r="G227" t="s">
        <v>3630</v>
      </c>
      <c r="H227" t="s">
        <v>3631</v>
      </c>
      <c r="I227" s="3">
        <v>9667</v>
      </c>
    </row>
    <row r="228" spans="1:9">
      <c r="A228" t="s">
        <v>11</v>
      </c>
      <c r="B228" t="s">
        <v>6800</v>
      </c>
      <c r="C228" t="s">
        <v>9528</v>
      </c>
      <c r="D228" t="s">
        <v>3636</v>
      </c>
      <c r="E228" t="s">
        <v>7</v>
      </c>
      <c r="F228" t="s">
        <v>8</v>
      </c>
      <c r="G228" t="s">
        <v>3637</v>
      </c>
      <c r="H228" t="s">
        <v>3638</v>
      </c>
      <c r="I228" s="3">
        <v>9894</v>
      </c>
    </row>
    <row r="229" spans="1:9">
      <c r="A229" t="s">
        <v>11</v>
      </c>
      <c r="B229" t="s">
        <v>6809</v>
      </c>
      <c r="C229" t="s">
        <v>9539</v>
      </c>
      <c r="D229" t="s">
        <v>3648</v>
      </c>
      <c r="E229" t="s">
        <v>7</v>
      </c>
      <c r="F229" t="s">
        <v>8</v>
      </c>
      <c r="G229" t="s">
        <v>957</v>
      </c>
      <c r="H229" t="s">
        <v>3649</v>
      </c>
      <c r="I229" s="3">
        <v>8468</v>
      </c>
    </row>
    <row r="230" spans="1:9">
      <c r="A230" t="s">
        <v>11</v>
      </c>
      <c r="B230" t="s">
        <v>6852</v>
      </c>
      <c r="C230" t="s">
        <v>8421</v>
      </c>
      <c r="D230" t="s">
        <v>3713</v>
      </c>
      <c r="E230" t="s">
        <v>7</v>
      </c>
      <c r="F230" t="s">
        <v>8</v>
      </c>
      <c r="G230" t="s">
        <v>177</v>
      </c>
      <c r="H230" t="s">
        <v>3714</v>
      </c>
      <c r="I230" s="3">
        <v>6515</v>
      </c>
    </row>
    <row r="231" spans="1:9">
      <c r="A231" t="s">
        <v>11</v>
      </c>
      <c r="B231" t="s">
        <v>6855</v>
      </c>
      <c r="C231" t="s">
        <v>9577</v>
      </c>
      <c r="D231" t="s">
        <v>3720</v>
      </c>
      <c r="E231" t="s">
        <v>7</v>
      </c>
      <c r="F231" t="s">
        <v>8</v>
      </c>
      <c r="G231" t="s">
        <v>3721</v>
      </c>
      <c r="H231" t="s">
        <v>3722</v>
      </c>
      <c r="I231" s="3">
        <v>7365</v>
      </c>
    </row>
    <row r="232" spans="1:9">
      <c r="A232" t="s">
        <v>11</v>
      </c>
      <c r="B232" t="s">
        <v>6902</v>
      </c>
      <c r="C232" t="s">
        <v>9618</v>
      </c>
      <c r="D232" t="s">
        <v>3790</v>
      </c>
      <c r="E232" t="s">
        <v>7</v>
      </c>
      <c r="F232" t="s">
        <v>25</v>
      </c>
      <c r="G232" t="s">
        <v>767</v>
      </c>
      <c r="H232" t="s">
        <v>3791</v>
      </c>
      <c r="I232" s="3">
        <v>4769</v>
      </c>
    </row>
    <row r="233" spans="1:9">
      <c r="A233" t="s">
        <v>11</v>
      </c>
      <c r="B233" t="s">
        <v>6949</v>
      </c>
      <c r="C233" t="s">
        <v>9659</v>
      </c>
      <c r="D233" t="s">
        <v>3857</v>
      </c>
      <c r="E233" t="s">
        <v>7</v>
      </c>
      <c r="F233" t="s">
        <v>8</v>
      </c>
      <c r="G233" t="s">
        <v>3858</v>
      </c>
      <c r="H233" t="s">
        <v>595</v>
      </c>
      <c r="I233" s="3">
        <v>7200</v>
      </c>
    </row>
    <row r="234" spans="1:9">
      <c r="A234" t="s">
        <v>11</v>
      </c>
      <c r="B234" t="s">
        <v>6963</v>
      </c>
      <c r="C234" t="s">
        <v>9670</v>
      </c>
      <c r="D234" t="s">
        <v>3873</v>
      </c>
      <c r="E234" t="s">
        <v>7</v>
      </c>
      <c r="F234" t="s">
        <v>13</v>
      </c>
      <c r="G234" t="s">
        <v>726</v>
      </c>
      <c r="H234" t="s">
        <v>3874</v>
      </c>
      <c r="I234" s="3">
        <v>5042</v>
      </c>
    </row>
    <row r="235" spans="1:9">
      <c r="A235" t="s">
        <v>11</v>
      </c>
      <c r="B235" t="s">
        <v>6964</v>
      </c>
      <c r="C235" t="s">
        <v>9671</v>
      </c>
      <c r="D235" t="s">
        <v>3875</v>
      </c>
      <c r="E235" t="s">
        <v>7</v>
      </c>
      <c r="F235" t="s">
        <v>8</v>
      </c>
      <c r="G235" t="s">
        <v>2756</v>
      </c>
      <c r="H235" t="s">
        <v>3876</v>
      </c>
      <c r="I235" s="3">
        <v>3800</v>
      </c>
    </row>
    <row r="236" spans="1:9">
      <c r="A236" t="s">
        <v>11</v>
      </c>
      <c r="B236" t="s">
        <v>6956</v>
      </c>
      <c r="C236" t="s">
        <v>9664</v>
      </c>
      <c r="D236" t="s">
        <v>3867</v>
      </c>
      <c r="E236" t="s">
        <v>7</v>
      </c>
      <c r="F236" t="s">
        <v>25</v>
      </c>
      <c r="G236" t="s">
        <v>650</v>
      </c>
      <c r="H236" t="s">
        <v>2352</v>
      </c>
      <c r="I236" s="3">
        <v>5000</v>
      </c>
    </row>
    <row r="237" spans="1:9">
      <c r="A237" t="s">
        <v>11</v>
      </c>
      <c r="B237" t="s">
        <v>6996</v>
      </c>
      <c r="C237" t="s">
        <v>9696</v>
      </c>
      <c r="D237" t="s">
        <v>3923</v>
      </c>
      <c r="E237" t="s">
        <v>7</v>
      </c>
      <c r="F237" t="s">
        <v>25</v>
      </c>
      <c r="G237" t="s">
        <v>2330</v>
      </c>
      <c r="H237" t="s">
        <v>3924</v>
      </c>
      <c r="I237" s="3">
        <v>4800</v>
      </c>
    </row>
    <row r="238" spans="1:9">
      <c r="A238" t="s">
        <v>11</v>
      </c>
      <c r="B238" t="s">
        <v>7013</v>
      </c>
      <c r="C238" t="s">
        <v>9706</v>
      </c>
      <c r="D238" t="s">
        <v>3948</v>
      </c>
      <c r="E238" t="s">
        <v>7</v>
      </c>
      <c r="F238" t="s">
        <v>17</v>
      </c>
      <c r="G238" t="s">
        <v>530</v>
      </c>
      <c r="H238" t="s">
        <v>3949</v>
      </c>
      <c r="I238" s="3">
        <v>12750</v>
      </c>
    </row>
    <row r="239" spans="1:9">
      <c r="A239" t="s">
        <v>11</v>
      </c>
      <c r="B239" t="s">
        <v>7021</v>
      </c>
      <c r="C239" t="s">
        <v>9417</v>
      </c>
      <c r="D239" t="s">
        <v>3956</v>
      </c>
      <c r="E239" t="s">
        <v>7</v>
      </c>
      <c r="F239" t="s">
        <v>13</v>
      </c>
      <c r="G239" t="s">
        <v>843</v>
      </c>
      <c r="H239" t="s">
        <v>3957</v>
      </c>
      <c r="I239" s="3">
        <v>7719</v>
      </c>
    </row>
    <row r="240" spans="1:9">
      <c r="A240" t="s">
        <v>11</v>
      </c>
      <c r="B240" t="s">
        <v>7031</v>
      </c>
      <c r="C240" t="s">
        <v>9722</v>
      </c>
      <c r="D240" t="s">
        <v>3429</v>
      </c>
      <c r="E240" t="s">
        <v>7</v>
      </c>
      <c r="F240" t="s">
        <v>8</v>
      </c>
      <c r="G240" t="s">
        <v>880</v>
      </c>
      <c r="H240" t="s">
        <v>3971</v>
      </c>
      <c r="I240" s="3">
        <v>6887</v>
      </c>
    </row>
    <row r="241" spans="1:9">
      <c r="A241" t="s">
        <v>11</v>
      </c>
      <c r="B241" t="s">
        <v>7031</v>
      </c>
      <c r="C241" t="s">
        <v>9723</v>
      </c>
      <c r="D241" t="s">
        <v>3972</v>
      </c>
      <c r="E241" t="s">
        <v>7</v>
      </c>
      <c r="F241" t="s">
        <v>25</v>
      </c>
      <c r="G241" t="s">
        <v>3973</v>
      </c>
      <c r="H241" t="s">
        <v>3974</v>
      </c>
      <c r="I241" s="3">
        <v>5167</v>
      </c>
    </row>
    <row r="242" spans="1:9">
      <c r="A242" t="s">
        <v>11</v>
      </c>
      <c r="B242" t="s">
        <v>7040</v>
      </c>
      <c r="C242" t="s">
        <v>9676</v>
      </c>
      <c r="D242" t="s">
        <v>3986</v>
      </c>
      <c r="E242" t="s">
        <v>7</v>
      </c>
      <c r="F242" t="s">
        <v>17</v>
      </c>
      <c r="G242" t="s">
        <v>3987</v>
      </c>
      <c r="H242" t="s">
        <v>3988</v>
      </c>
      <c r="I242" s="3">
        <v>10417</v>
      </c>
    </row>
    <row r="243" spans="1:9">
      <c r="A243" t="s">
        <v>11</v>
      </c>
      <c r="B243" t="s">
        <v>7044</v>
      </c>
      <c r="C243" t="s">
        <v>9737</v>
      </c>
      <c r="D243" t="s">
        <v>3995</v>
      </c>
      <c r="E243" t="s">
        <v>7</v>
      </c>
      <c r="F243" t="s">
        <v>25</v>
      </c>
      <c r="G243" t="s">
        <v>3996</v>
      </c>
      <c r="H243" t="s">
        <v>3997</v>
      </c>
      <c r="I243" s="3">
        <v>2500</v>
      </c>
    </row>
    <row r="244" spans="1:9">
      <c r="A244" t="s">
        <v>11</v>
      </c>
      <c r="B244" t="s">
        <v>7063</v>
      </c>
      <c r="C244" t="s">
        <v>9756</v>
      </c>
      <c r="D244" t="s">
        <v>4031</v>
      </c>
      <c r="E244" t="s">
        <v>7</v>
      </c>
      <c r="F244" t="s">
        <v>25</v>
      </c>
      <c r="G244" t="s">
        <v>1633</v>
      </c>
      <c r="H244" t="s">
        <v>4032</v>
      </c>
      <c r="I244" s="3">
        <v>4642</v>
      </c>
    </row>
    <row r="245" spans="1:9">
      <c r="A245" t="s">
        <v>11</v>
      </c>
      <c r="B245" t="s">
        <v>7115</v>
      </c>
      <c r="C245" t="s">
        <v>8385</v>
      </c>
      <c r="D245" t="s">
        <v>4108</v>
      </c>
      <c r="E245" t="s">
        <v>7</v>
      </c>
      <c r="F245" t="s">
        <v>8</v>
      </c>
      <c r="G245" t="s">
        <v>3114</v>
      </c>
      <c r="H245" t="s">
        <v>4109</v>
      </c>
      <c r="I245" s="3">
        <v>6999</v>
      </c>
    </row>
    <row r="246" spans="1:9">
      <c r="A246" t="s">
        <v>11</v>
      </c>
      <c r="B246" t="s">
        <v>7138</v>
      </c>
      <c r="C246" t="s">
        <v>7165</v>
      </c>
      <c r="D246" t="s">
        <v>4146</v>
      </c>
      <c r="E246" t="s">
        <v>7</v>
      </c>
      <c r="F246" t="s">
        <v>8</v>
      </c>
      <c r="G246" t="s">
        <v>1720</v>
      </c>
      <c r="H246" t="s">
        <v>4147</v>
      </c>
      <c r="I246" s="3">
        <v>7167</v>
      </c>
    </row>
    <row r="247" spans="1:9">
      <c r="A247" t="s">
        <v>11</v>
      </c>
      <c r="B247" t="s">
        <v>7158</v>
      </c>
      <c r="C247" t="s">
        <v>8668</v>
      </c>
      <c r="D247" t="s">
        <v>4181</v>
      </c>
      <c r="E247" t="s">
        <v>7</v>
      </c>
      <c r="F247" t="s">
        <v>8</v>
      </c>
      <c r="G247" t="s">
        <v>182</v>
      </c>
      <c r="H247" t="s">
        <v>4182</v>
      </c>
      <c r="I247" s="3">
        <v>6287</v>
      </c>
    </row>
    <row r="248" spans="1:9">
      <c r="A248" t="s">
        <v>11</v>
      </c>
      <c r="B248" t="s">
        <v>7174</v>
      </c>
      <c r="C248" t="s">
        <v>8057</v>
      </c>
      <c r="D248" t="s">
        <v>4201</v>
      </c>
      <c r="E248" t="s">
        <v>7</v>
      </c>
      <c r="F248" t="s">
        <v>13</v>
      </c>
      <c r="G248" t="s">
        <v>2221</v>
      </c>
      <c r="H248" t="s">
        <v>4202</v>
      </c>
      <c r="I248" s="3">
        <v>8000</v>
      </c>
    </row>
    <row r="249" spans="1:9">
      <c r="A249" t="s">
        <v>11</v>
      </c>
      <c r="B249" t="s">
        <v>7184</v>
      </c>
      <c r="C249" t="s">
        <v>8026</v>
      </c>
      <c r="D249" t="s">
        <v>4220</v>
      </c>
      <c r="E249" t="s">
        <v>7</v>
      </c>
      <c r="F249" t="s">
        <v>8</v>
      </c>
      <c r="G249" t="s">
        <v>2901</v>
      </c>
      <c r="H249" t="s">
        <v>4221</v>
      </c>
      <c r="I249" s="3">
        <v>7917</v>
      </c>
    </row>
    <row r="250" spans="1:9">
      <c r="A250" t="s">
        <v>11</v>
      </c>
      <c r="B250" t="s">
        <v>7189</v>
      </c>
      <c r="C250" t="s">
        <v>9435</v>
      </c>
      <c r="D250" t="s">
        <v>4229</v>
      </c>
      <c r="E250" t="s">
        <v>7</v>
      </c>
      <c r="F250" t="s">
        <v>8</v>
      </c>
      <c r="G250" t="s">
        <v>542</v>
      </c>
      <c r="H250" t="s">
        <v>543</v>
      </c>
      <c r="I250" s="3">
        <v>6641</v>
      </c>
    </row>
    <row r="251" spans="1:9">
      <c r="A251" t="s">
        <v>11</v>
      </c>
      <c r="B251" t="s">
        <v>7197</v>
      </c>
      <c r="C251" t="s">
        <v>9853</v>
      </c>
      <c r="D251" t="s">
        <v>4232</v>
      </c>
      <c r="E251" t="s">
        <v>7</v>
      </c>
      <c r="F251" t="s">
        <v>17</v>
      </c>
      <c r="G251" t="s">
        <v>345</v>
      </c>
      <c r="H251" t="s">
        <v>4233</v>
      </c>
      <c r="I251" s="3">
        <v>15454</v>
      </c>
    </row>
    <row r="252" spans="1:9">
      <c r="A252" t="s">
        <v>11</v>
      </c>
      <c r="B252" t="s">
        <v>7234</v>
      </c>
      <c r="C252" t="s">
        <v>9882</v>
      </c>
      <c r="D252" t="s">
        <v>4282</v>
      </c>
      <c r="E252" t="s">
        <v>7</v>
      </c>
      <c r="F252" t="s">
        <v>25</v>
      </c>
      <c r="G252" t="s">
        <v>536</v>
      </c>
      <c r="H252" t="s">
        <v>4283</v>
      </c>
      <c r="I252" s="3">
        <v>5468</v>
      </c>
    </row>
    <row r="253" spans="1:9">
      <c r="A253" t="s">
        <v>11</v>
      </c>
      <c r="B253" t="s">
        <v>7237</v>
      </c>
      <c r="C253" t="s">
        <v>9886</v>
      </c>
      <c r="D253" t="s">
        <v>4287</v>
      </c>
      <c r="E253" t="s">
        <v>7</v>
      </c>
      <c r="F253" t="s">
        <v>13</v>
      </c>
      <c r="G253" t="s">
        <v>799</v>
      </c>
      <c r="H253" t="s">
        <v>4288</v>
      </c>
      <c r="I253" s="3">
        <v>7996</v>
      </c>
    </row>
    <row r="254" spans="1:9">
      <c r="A254" t="s">
        <v>11</v>
      </c>
      <c r="B254" t="s">
        <v>7253</v>
      </c>
      <c r="C254" t="s">
        <v>8054</v>
      </c>
      <c r="D254" t="s">
        <v>981</v>
      </c>
      <c r="E254" t="s">
        <v>7</v>
      </c>
      <c r="F254" t="s">
        <v>8</v>
      </c>
      <c r="G254" t="s">
        <v>504</v>
      </c>
      <c r="H254" t="s">
        <v>4323</v>
      </c>
      <c r="I254" s="3">
        <v>6250</v>
      </c>
    </row>
    <row r="255" spans="1:9">
      <c r="A255" t="s">
        <v>11</v>
      </c>
      <c r="B255" t="s">
        <v>7262</v>
      </c>
      <c r="C255" t="s">
        <v>8127</v>
      </c>
      <c r="D255" t="s">
        <v>4334</v>
      </c>
      <c r="E255" t="s">
        <v>7</v>
      </c>
      <c r="F255" t="s">
        <v>8</v>
      </c>
      <c r="G255" t="s">
        <v>412</v>
      </c>
      <c r="H255" t="s">
        <v>4335</v>
      </c>
      <c r="I255" s="3">
        <v>7218</v>
      </c>
    </row>
    <row r="256" spans="1:9">
      <c r="A256" t="s">
        <v>11</v>
      </c>
      <c r="B256" t="s">
        <v>7268</v>
      </c>
      <c r="C256" t="s">
        <v>9918</v>
      </c>
      <c r="D256" t="s">
        <v>4348</v>
      </c>
      <c r="E256" t="s">
        <v>7</v>
      </c>
      <c r="F256" t="s">
        <v>8</v>
      </c>
      <c r="G256" t="s">
        <v>4349</v>
      </c>
      <c r="H256" t="s">
        <v>4350</v>
      </c>
      <c r="I256" s="3">
        <v>2553</v>
      </c>
    </row>
    <row r="257" spans="1:9">
      <c r="A257" t="s">
        <v>11</v>
      </c>
      <c r="B257" t="s">
        <v>7280</v>
      </c>
      <c r="C257" t="s">
        <v>9927</v>
      </c>
      <c r="D257" t="s">
        <v>4362</v>
      </c>
      <c r="E257" t="s">
        <v>7</v>
      </c>
      <c r="F257" t="s">
        <v>8</v>
      </c>
      <c r="G257" t="s">
        <v>1703</v>
      </c>
      <c r="H257" t="s">
        <v>4363</v>
      </c>
      <c r="I257" s="3">
        <v>7334</v>
      </c>
    </row>
    <row r="258" spans="1:9">
      <c r="A258" t="s">
        <v>11</v>
      </c>
      <c r="B258" t="s">
        <v>7285</v>
      </c>
      <c r="C258" t="s">
        <v>9930</v>
      </c>
      <c r="D258" t="s">
        <v>4371</v>
      </c>
      <c r="E258" t="s">
        <v>7</v>
      </c>
      <c r="F258" t="s">
        <v>8</v>
      </c>
      <c r="G258" t="s">
        <v>1192</v>
      </c>
      <c r="H258" t="s">
        <v>4372</v>
      </c>
      <c r="I258" s="3">
        <v>6583</v>
      </c>
    </row>
    <row r="259" spans="1:9">
      <c r="A259" t="s">
        <v>11</v>
      </c>
      <c r="B259" t="s">
        <v>7291</v>
      </c>
      <c r="C259" t="s">
        <v>8147</v>
      </c>
      <c r="D259" t="s">
        <v>4377</v>
      </c>
      <c r="E259" t="s">
        <v>7</v>
      </c>
      <c r="F259" t="s">
        <v>8</v>
      </c>
      <c r="G259" t="s">
        <v>1139</v>
      </c>
      <c r="H259" t="s">
        <v>2498</v>
      </c>
      <c r="I259" s="3">
        <v>7777</v>
      </c>
    </row>
    <row r="260" spans="1:9">
      <c r="A260" t="s">
        <v>11</v>
      </c>
      <c r="B260" t="s">
        <v>7294</v>
      </c>
      <c r="C260" t="s">
        <v>9190</v>
      </c>
      <c r="D260" t="s">
        <v>801</v>
      </c>
      <c r="E260" t="s">
        <v>7</v>
      </c>
      <c r="F260" t="s">
        <v>8</v>
      </c>
      <c r="G260" t="s">
        <v>3273</v>
      </c>
      <c r="H260" t="s">
        <v>4380</v>
      </c>
      <c r="I260" s="3">
        <v>8216</v>
      </c>
    </row>
    <row r="261" spans="1:9">
      <c r="A261" t="s">
        <v>11</v>
      </c>
      <c r="B261" t="s">
        <v>7321</v>
      </c>
      <c r="C261" t="s">
        <v>8030</v>
      </c>
      <c r="D261" t="s">
        <v>4417</v>
      </c>
      <c r="E261" t="s">
        <v>7</v>
      </c>
      <c r="F261" t="s">
        <v>25</v>
      </c>
      <c r="G261" t="s">
        <v>813</v>
      </c>
      <c r="H261" t="s">
        <v>4418</v>
      </c>
      <c r="I261" s="3">
        <v>5583</v>
      </c>
    </row>
    <row r="262" spans="1:9">
      <c r="A262" t="s">
        <v>11</v>
      </c>
      <c r="B262" t="s">
        <v>7330</v>
      </c>
      <c r="C262" t="s">
        <v>9963</v>
      </c>
      <c r="D262" t="s">
        <v>4424</v>
      </c>
      <c r="E262" t="s">
        <v>7</v>
      </c>
      <c r="F262" t="s">
        <v>13</v>
      </c>
      <c r="G262" t="s">
        <v>1448</v>
      </c>
      <c r="H262" t="s">
        <v>4425</v>
      </c>
      <c r="I262" s="3">
        <v>7917</v>
      </c>
    </row>
    <row r="263" spans="1:9">
      <c r="A263" t="s">
        <v>11</v>
      </c>
      <c r="B263" t="s">
        <v>7333</v>
      </c>
      <c r="C263" t="s">
        <v>9915</v>
      </c>
      <c r="D263" t="s">
        <v>4428</v>
      </c>
      <c r="E263" t="s">
        <v>7</v>
      </c>
      <c r="F263" t="s">
        <v>17</v>
      </c>
      <c r="G263" t="s">
        <v>179</v>
      </c>
      <c r="H263" t="s">
        <v>4429</v>
      </c>
      <c r="I263" s="3">
        <v>13584</v>
      </c>
    </row>
    <row r="264" spans="1:9">
      <c r="A264" t="s">
        <v>11</v>
      </c>
      <c r="B264" t="s">
        <v>7340</v>
      </c>
      <c r="C264" t="s">
        <v>8872</v>
      </c>
      <c r="D264" t="s">
        <v>4432</v>
      </c>
      <c r="E264" t="s">
        <v>7</v>
      </c>
      <c r="F264" t="s">
        <v>8</v>
      </c>
      <c r="G264" t="s">
        <v>220</v>
      </c>
      <c r="H264" t="s">
        <v>802</v>
      </c>
      <c r="I264" s="3">
        <v>6250</v>
      </c>
    </row>
    <row r="265" spans="1:9">
      <c r="A265" t="s">
        <v>11</v>
      </c>
      <c r="B265" t="s">
        <v>7355</v>
      </c>
      <c r="C265" t="s">
        <v>9979</v>
      </c>
      <c r="D265" t="s">
        <v>4458</v>
      </c>
      <c r="E265" t="s">
        <v>7</v>
      </c>
      <c r="F265" t="s">
        <v>25</v>
      </c>
      <c r="G265" t="s">
        <v>4459</v>
      </c>
      <c r="H265" t="s">
        <v>4460</v>
      </c>
      <c r="I265" s="3">
        <v>6300</v>
      </c>
    </row>
    <row r="266" spans="1:9">
      <c r="A266" t="s">
        <v>11</v>
      </c>
      <c r="B266" t="s">
        <v>7371</v>
      </c>
      <c r="C266" t="s">
        <v>9994</v>
      </c>
      <c r="D266" t="s">
        <v>801</v>
      </c>
      <c r="E266" t="s">
        <v>7</v>
      </c>
      <c r="F266" t="s">
        <v>8</v>
      </c>
      <c r="G266" t="s">
        <v>912</v>
      </c>
      <c r="H266" t="s">
        <v>4478</v>
      </c>
      <c r="I266" s="3">
        <v>6250</v>
      </c>
    </row>
    <row r="267" spans="1:9">
      <c r="A267" t="s">
        <v>11</v>
      </c>
      <c r="B267" t="s">
        <v>7376</v>
      </c>
      <c r="C267" t="s">
        <v>9999</v>
      </c>
      <c r="D267" t="s">
        <v>2351</v>
      </c>
      <c r="E267" t="s">
        <v>7</v>
      </c>
      <c r="F267" t="s">
        <v>25</v>
      </c>
      <c r="G267" t="s">
        <v>650</v>
      </c>
      <c r="H267" t="s">
        <v>2352</v>
      </c>
      <c r="I267" s="3">
        <v>5000</v>
      </c>
    </row>
    <row r="268" spans="1:9">
      <c r="A268" t="s">
        <v>11</v>
      </c>
      <c r="B268" t="s">
        <v>7478</v>
      </c>
      <c r="C268" t="s">
        <v>8575</v>
      </c>
      <c r="D268" t="s">
        <v>4610</v>
      </c>
      <c r="E268" t="s">
        <v>7</v>
      </c>
      <c r="F268" t="s">
        <v>13</v>
      </c>
      <c r="G268" t="s">
        <v>1687</v>
      </c>
      <c r="H268" t="s">
        <v>4611</v>
      </c>
      <c r="I268" s="3">
        <v>8948</v>
      </c>
    </row>
    <row r="269" spans="1:9">
      <c r="A269" t="s">
        <v>11</v>
      </c>
      <c r="B269" t="s">
        <v>7485</v>
      </c>
      <c r="C269" t="s">
        <v>9450</v>
      </c>
      <c r="D269" t="s">
        <v>4621</v>
      </c>
      <c r="E269" t="s">
        <v>7</v>
      </c>
      <c r="F269" t="s">
        <v>13</v>
      </c>
      <c r="G269" t="s">
        <v>1128</v>
      </c>
      <c r="H269" t="s">
        <v>4622</v>
      </c>
      <c r="I269" s="3">
        <v>14297</v>
      </c>
    </row>
    <row r="270" spans="1:9">
      <c r="A270" t="s">
        <v>11</v>
      </c>
      <c r="B270" t="s">
        <v>7501</v>
      </c>
      <c r="C270" t="s">
        <v>10100</v>
      </c>
      <c r="D270" t="s">
        <v>4031</v>
      </c>
      <c r="E270" t="s">
        <v>7</v>
      </c>
      <c r="F270" t="s">
        <v>25</v>
      </c>
      <c r="G270" t="s">
        <v>4641</v>
      </c>
      <c r="H270" t="s">
        <v>4642</v>
      </c>
      <c r="I270" s="3">
        <v>4000</v>
      </c>
    </row>
    <row r="271" spans="1:9">
      <c r="A271" t="s">
        <v>11</v>
      </c>
      <c r="B271" t="s">
        <v>7553</v>
      </c>
      <c r="C271" t="s">
        <v>10142</v>
      </c>
      <c r="D271" t="s">
        <v>4726</v>
      </c>
      <c r="E271" t="s">
        <v>7</v>
      </c>
      <c r="F271" t="s">
        <v>8</v>
      </c>
      <c r="G271" t="s">
        <v>4727</v>
      </c>
      <c r="H271" t="s">
        <v>4728</v>
      </c>
      <c r="I271" s="3">
        <v>5833</v>
      </c>
    </row>
    <row r="272" spans="1:9">
      <c r="A272" t="s">
        <v>11</v>
      </c>
      <c r="B272" t="s">
        <v>7566</v>
      </c>
      <c r="C272" t="s">
        <v>7900</v>
      </c>
      <c r="D272" t="s">
        <v>4757</v>
      </c>
      <c r="E272" t="s">
        <v>7</v>
      </c>
      <c r="F272" t="s">
        <v>25</v>
      </c>
      <c r="G272" t="s">
        <v>2071</v>
      </c>
      <c r="H272" t="s">
        <v>1169</v>
      </c>
      <c r="I272" s="3">
        <v>5589</v>
      </c>
    </row>
    <row r="273" spans="1:9">
      <c r="A273" t="s">
        <v>11</v>
      </c>
      <c r="B273" t="s">
        <v>7575</v>
      </c>
      <c r="C273" t="s">
        <v>8088</v>
      </c>
      <c r="D273" t="s">
        <v>107</v>
      </c>
      <c r="E273" t="s">
        <v>7</v>
      </c>
      <c r="F273" t="s">
        <v>8</v>
      </c>
      <c r="G273" t="s">
        <v>108</v>
      </c>
      <c r="H273" t="s">
        <v>109</v>
      </c>
      <c r="I273" s="3">
        <v>4800</v>
      </c>
    </row>
    <row r="274" spans="1:9">
      <c r="A274" t="s">
        <v>11</v>
      </c>
      <c r="B274" t="s">
        <v>7585</v>
      </c>
      <c r="C274" t="s">
        <v>10169</v>
      </c>
      <c r="D274" t="s">
        <v>3790</v>
      </c>
      <c r="E274" t="s">
        <v>7</v>
      </c>
      <c r="F274" t="s">
        <v>25</v>
      </c>
      <c r="G274" t="s">
        <v>4777</v>
      </c>
      <c r="H274" t="s">
        <v>4778</v>
      </c>
      <c r="I274" s="3">
        <v>4000</v>
      </c>
    </row>
    <row r="275" spans="1:9">
      <c r="A275" t="s">
        <v>11</v>
      </c>
      <c r="B275" t="s">
        <v>7586</v>
      </c>
      <c r="C275" t="s">
        <v>10170</v>
      </c>
      <c r="D275" t="s">
        <v>2719</v>
      </c>
      <c r="E275" t="s">
        <v>7</v>
      </c>
      <c r="F275" t="s">
        <v>8</v>
      </c>
      <c r="G275" t="s">
        <v>4268</v>
      </c>
      <c r="H275" t="s">
        <v>4779</v>
      </c>
      <c r="I275" s="3">
        <v>5393</v>
      </c>
    </row>
    <row r="276" spans="1:9">
      <c r="A276" t="s">
        <v>11</v>
      </c>
      <c r="B276" t="s">
        <v>7670</v>
      </c>
      <c r="C276" t="s">
        <v>10231</v>
      </c>
      <c r="D276" t="s">
        <v>4872</v>
      </c>
      <c r="E276" t="s">
        <v>7</v>
      </c>
      <c r="F276" t="s">
        <v>13</v>
      </c>
      <c r="G276" t="s">
        <v>1890</v>
      </c>
      <c r="H276" t="s">
        <v>4873</v>
      </c>
      <c r="I276" s="3">
        <v>6848.25</v>
      </c>
    </row>
    <row r="277" spans="1:9">
      <c r="A277" t="s">
        <v>11</v>
      </c>
      <c r="B277" t="s">
        <v>7682</v>
      </c>
      <c r="C277" t="s">
        <v>9048</v>
      </c>
      <c r="D277" t="s">
        <v>3790</v>
      </c>
      <c r="E277" t="s">
        <v>7</v>
      </c>
      <c r="F277" t="s">
        <v>25</v>
      </c>
      <c r="G277" t="s">
        <v>567</v>
      </c>
      <c r="H277" t="s">
        <v>4891</v>
      </c>
      <c r="I277" s="3">
        <v>4334</v>
      </c>
    </row>
    <row r="278" spans="1:9">
      <c r="A278" t="s">
        <v>11</v>
      </c>
      <c r="B278" t="s">
        <v>7685</v>
      </c>
      <c r="C278" t="s">
        <v>8529</v>
      </c>
      <c r="D278" t="s">
        <v>4895</v>
      </c>
      <c r="E278" t="s">
        <v>7</v>
      </c>
      <c r="F278" t="s">
        <v>8</v>
      </c>
      <c r="G278" t="s">
        <v>3962</v>
      </c>
      <c r="H278" t="s">
        <v>4896</v>
      </c>
      <c r="I278" s="3">
        <v>6275</v>
      </c>
    </row>
    <row r="279" spans="1:9">
      <c r="A279" t="s">
        <v>11</v>
      </c>
      <c r="B279" t="s">
        <v>7704</v>
      </c>
      <c r="C279" t="s">
        <v>9911</v>
      </c>
      <c r="D279" t="s">
        <v>4031</v>
      </c>
      <c r="E279" t="s">
        <v>7</v>
      </c>
      <c r="F279" t="s">
        <v>25</v>
      </c>
      <c r="G279" t="s">
        <v>1873</v>
      </c>
      <c r="H279" t="s">
        <v>4924</v>
      </c>
      <c r="I279" s="3">
        <v>4534</v>
      </c>
    </row>
    <row r="280" spans="1:9">
      <c r="A280" t="s">
        <v>11</v>
      </c>
      <c r="B280" t="s">
        <v>7713</v>
      </c>
      <c r="C280" t="s">
        <v>10261</v>
      </c>
      <c r="D280" t="s">
        <v>4941</v>
      </c>
      <c r="E280" t="s">
        <v>7</v>
      </c>
      <c r="F280" t="s">
        <v>8</v>
      </c>
      <c r="G280" t="s">
        <v>220</v>
      </c>
      <c r="H280" t="s">
        <v>802</v>
      </c>
      <c r="I280" s="3">
        <v>6563</v>
      </c>
    </row>
    <row r="281" spans="1:9">
      <c r="A281" t="s">
        <v>11</v>
      </c>
      <c r="B281" t="s">
        <v>7718</v>
      </c>
      <c r="C281" t="s">
        <v>8179</v>
      </c>
      <c r="D281" t="s">
        <v>4958</v>
      </c>
      <c r="E281" t="s">
        <v>7</v>
      </c>
      <c r="F281" t="s">
        <v>17</v>
      </c>
      <c r="G281" t="s">
        <v>185</v>
      </c>
      <c r="H281" t="s">
        <v>4959</v>
      </c>
      <c r="I281" s="3">
        <v>13667</v>
      </c>
    </row>
    <row r="282" spans="1:9">
      <c r="A282" t="s">
        <v>11</v>
      </c>
      <c r="B282" t="s">
        <v>7734</v>
      </c>
      <c r="C282" t="s">
        <v>10281</v>
      </c>
      <c r="D282" t="s">
        <v>4979</v>
      </c>
      <c r="E282" t="s">
        <v>7</v>
      </c>
      <c r="F282" t="s">
        <v>17</v>
      </c>
      <c r="G282" t="s">
        <v>637</v>
      </c>
      <c r="H282" t="s">
        <v>4980</v>
      </c>
      <c r="I282" s="3">
        <v>17917</v>
      </c>
    </row>
    <row r="283" spans="1:9">
      <c r="A283" t="s">
        <v>11</v>
      </c>
      <c r="B283" t="s">
        <v>7781</v>
      </c>
      <c r="C283" t="s">
        <v>10000</v>
      </c>
      <c r="D283" t="s">
        <v>5055</v>
      </c>
      <c r="E283" t="s">
        <v>7</v>
      </c>
      <c r="F283" t="s">
        <v>8</v>
      </c>
      <c r="G283" t="s">
        <v>507</v>
      </c>
      <c r="H283" t="s">
        <v>5056</v>
      </c>
      <c r="I283" s="3">
        <v>7481</v>
      </c>
    </row>
    <row r="284" spans="1:9">
      <c r="A284" t="s">
        <v>11</v>
      </c>
      <c r="B284" t="s">
        <v>7799</v>
      </c>
      <c r="C284" t="s">
        <v>10354</v>
      </c>
      <c r="D284" t="s">
        <v>5100</v>
      </c>
      <c r="E284" t="s">
        <v>7</v>
      </c>
      <c r="F284" t="s">
        <v>25</v>
      </c>
      <c r="G284" t="s">
        <v>1329</v>
      </c>
      <c r="H284" t="s">
        <v>5101</v>
      </c>
      <c r="I284" s="3">
        <v>4500</v>
      </c>
    </row>
    <row r="285" spans="1:9">
      <c r="A285" t="s">
        <v>11</v>
      </c>
      <c r="B285" t="s">
        <v>7802</v>
      </c>
      <c r="C285" t="s">
        <v>10357</v>
      </c>
      <c r="D285" t="s">
        <v>5106</v>
      </c>
      <c r="E285" t="s">
        <v>7</v>
      </c>
      <c r="F285" t="s">
        <v>25</v>
      </c>
      <c r="G285" t="s">
        <v>2574</v>
      </c>
      <c r="H285" t="s">
        <v>5107</v>
      </c>
      <c r="I285" s="3">
        <v>4894</v>
      </c>
    </row>
    <row r="286" spans="1:9">
      <c r="A286" t="s">
        <v>11</v>
      </c>
      <c r="B286" t="s">
        <v>7806</v>
      </c>
      <c r="C286" t="s">
        <v>10365</v>
      </c>
      <c r="D286" t="s">
        <v>5118</v>
      </c>
      <c r="E286" t="s">
        <v>7</v>
      </c>
      <c r="F286" t="s">
        <v>8</v>
      </c>
      <c r="G286" t="s">
        <v>1335</v>
      </c>
      <c r="H286" t="s">
        <v>5119</v>
      </c>
      <c r="I286" s="3">
        <v>6532</v>
      </c>
    </row>
    <row r="287" spans="1:9">
      <c r="A287" t="s">
        <v>11</v>
      </c>
      <c r="B287" t="s">
        <v>7806</v>
      </c>
      <c r="C287" t="s">
        <v>8016</v>
      </c>
      <c r="D287" t="s">
        <v>1643</v>
      </c>
      <c r="E287" t="s">
        <v>7</v>
      </c>
      <c r="F287" t="s">
        <v>25</v>
      </c>
      <c r="G287" t="s">
        <v>309</v>
      </c>
      <c r="H287" t="s">
        <v>5120</v>
      </c>
      <c r="I287" s="3">
        <v>5008</v>
      </c>
    </row>
    <row r="288" spans="1:9">
      <c r="A288" t="s">
        <v>11</v>
      </c>
      <c r="B288" t="s">
        <v>7846</v>
      </c>
      <c r="C288" t="s">
        <v>10398</v>
      </c>
      <c r="D288" t="s">
        <v>5178</v>
      </c>
      <c r="E288" t="s">
        <v>7</v>
      </c>
      <c r="F288" t="s">
        <v>17</v>
      </c>
      <c r="G288" t="s">
        <v>283</v>
      </c>
      <c r="H288" t="s">
        <v>5179</v>
      </c>
      <c r="I288" s="3">
        <v>11625</v>
      </c>
    </row>
    <row r="289" spans="1:9">
      <c r="A289" t="s">
        <v>11</v>
      </c>
      <c r="B289" t="s">
        <v>7847</v>
      </c>
      <c r="C289" t="s">
        <v>10399</v>
      </c>
      <c r="D289" t="s">
        <v>5180</v>
      </c>
      <c r="E289" t="s">
        <v>7</v>
      </c>
      <c r="F289" t="s">
        <v>8</v>
      </c>
      <c r="G289" t="s">
        <v>252</v>
      </c>
      <c r="H289" t="s">
        <v>5181</v>
      </c>
      <c r="I289" s="3">
        <v>10087</v>
      </c>
    </row>
    <row r="290" spans="1:9">
      <c r="A290" t="s">
        <v>45</v>
      </c>
      <c r="B290" t="s">
        <v>5208</v>
      </c>
      <c r="C290" t="s">
        <v>7871</v>
      </c>
      <c r="D290" t="s">
        <v>46</v>
      </c>
      <c r="E290" t="s">
        <v>7</v>
      </c>
      <c r="F290" t="s">
        <v>8</v>
      </c>
      <c r="G290" t="s">
        <v>47</v>
      </c>
      <c r="H290" t="s">
        <v>48</v>
      </c>
      <c r="I290" s="3">
        <v>6865</v>
      </c>
    </row>
    <row r="291" spans="1:9">
      <c r="A291" t="s">
        <v>45</v>
      </c>
      <c r="B291" t="s">
        <v>5214</v>
      </c>
      <c r="C291" t="s">
        <v>7877</v>
      </c>
      <c r="D291" t="s">
        <v>66</v>
      </c>
      <c r="E291" t="s">
        <v>7</v>
      </c>
      <c r="F291" t="s">
        <v>8</v>
      </c>
      <c r="G291" t="s">
        <v>67</v>
      </c>
      <c r="H291" t="s">
        <v>68</v>
      </c>
      <c r="I291" s="3">
        <v>5834</v>
      </c>
    </row>
    <row r="292" spans="1:9">
      <c r="A292" t="s">
        <v>45</v>
      </c>
      <c r="B292" t="s">
        <v>5218</v>
      </c>
      <c r="C292" t="s">
        <v>7882</v>
      </c>
      <c r="D292" t="s">
        <v>82</v>
      </c>
      <c r="E292" t="s">
        <v>7</v>
      </c>
      <c r="F292" t="s">
        <v>8</v>
      </c>
      <c r="G292" t="s">
        <v>83</v>
      </c>
      <c r="H292" t="s">
        <v>84</v>
      </c>
      <c r="I292" s="3">
        <v>7192</v>
      </c>
    </row>
    <row r="293" spans="1:9">
      <c r="A293" t="s">
        <v>45</v>
      </c>
      <c r="B293" t="s">
        <v>5250</v>
      </c>
      <c r="C293" t="s">
        <v>7928</v>
      </c>
      <c r="D293" t="s">
        <v>216</v>
      </c>
      <c r="E293" t="s">
        <v>7</v>
      </c>
      <c r="F293" t="s">
        <v>25</v>
      </c>
      <c r="G293" t="s">
        <v>217</v>
      </c>
      <c r="H293" t="s">
        <v>218</v>
      </c>
      <c r="I293" s="3">
        <v>5040</v>
      </c>
    </row>
    <row r="294" spans="1:9">
      <c r="A294" t="s">
        <v>45</v>
      </c>
      <c r="B294" t="s">
        <v>5260</v>
      </c>
      <c r="C294" t="s">
        <v>7939</v>
      </c>
      <c r="D294" t="s">
        <v>247</v>
      </c>
      <c r="E294" t="s">
        <v>7</v>
      </c>
      <c r="F294" t="s">
        <v>13</v>
      </c>
      <c r="G294" t="s">
        <v>248</v>
      </c>
      <c r="H294" t="s">
        <v>249</v>
      </c>
      <c r="I294" s="3">
        <v>8750</v>
      </c>
    </row>
    <row r="295" spans="1:9">
      <c r="A295" t="s">
        <v>45</v>
      </c>
      <c r="B295" t="s">
        <v>5268</v>
      </c>
      <c r="C295" t="s">
        <v>7948</v>
      </c>
      <c r="D295" t="s">
        <v>272</v>
      </c>
      <c r="E295" t="s">
        <v>7</v>
      </c>
      <c r="F295" t="s">
        <v>13</v>
      </c>
      <c r="G295" t="s">
        <v>47</v>
      </c>
      <c r="H295" t="s">
        <v>48</v>
      </c>
      <c r="I295" s="3">
        <v>8679</v>
      </c>
    </row>
    <row r="296" spans="1:9">
      <c r="A296" t="s">
        <v>45</v>
      </c>
      <c r="B296" t="s">
        <v>5278</v>
      </c>
      <c r="C296" t="s">
        <v>7958</v>
      </c>
      <c r="D296" t="s">
        <v>301</v>
      </c>
      <c r="E296" t="s">
        <v>7</v>
      </c>
      <c r="F296" t="s">
        <v>17</v>
      </c>
      <c r="G296" t="s">
        <v>302</v>
      </c>
      <c r="H296" t="s">
        <v>31</v>
      </c>
      <c r="I296" s="3">
        <v>15313</v>
      </c>
    </row>
    <row r="297" spans="1:9">
      <c r="A297" t="s">
        <v>45</v>
      </c>
      <c r="B297" t="s">
        <v>5282</v>
      </c>
      <c r="C297" t="s">
        <v>7963</v>
      </c>
      <c r="D297" t="s">
        <v>313</v>
      </c>
      <c r="E297" t="s">
        <v>7</v>
      </c>
      <c r="F297" t="s">
        <v>8</v>
      </c>
      <c r="G297" t="s">
        <v>314</v>
      </c>
      <c r="H297" t="s">
        <v>315</v>
      </c>
      <c r="I297" s="3">
        <v>6260</v>
      </c>
    </row>
    <row r="298" spans="1:9">
      <c r="A298" t="s">
        <v>45</v>
      </c>
      <c r="B298" t="s">
        <v>5303</v>
      </c>
      <c r="C298" t="s">
        <v>7988</v>
      </c>
      <c r="D298" t="s">
        <v>384</v>
      </c>
      <c r="E298" t="s">
        <v>7</v>
      </c>
      <c r="F298" t="s">
        <v>17</v>
      </c>
      <c r="G298" t="s">
        <v>385</v>
      </c>
      <c r="H298" t="s">
        <v>386</v>
      </c>
      <c r="I298" s="3">
        <v>13109</v>
      </c>
    </row>
    <row r="299" spans="1:9">
      <c r="A299" t="s">
        <v>45</v>
      </c>
      <c r="B299" t="s">
        <v>5373</v>
      </c>
      <c r="C299" t="s">
        <v>8070</v>
      </c>
      <c r="D299" t="s">
        <v>608</v>
      </c>
      <c r="E299" t="s">
        <v>7</v>
      </c>
      <c r="F299" t="s">
        <v>17</v>
      </c>
      <c r="G299" t="s">
        <v>609</v>
      </c>
      <c r="H299" t="s">
        <v>610</v>
      </c>
      <c r="I299" s="3">
        <v>9384</v>
      </c>
    </row>
    <row r="300" spans="1:9">
      <c r="A300" t="s">
        <v>45</v>
      </c>
      <c r="B300" t="s">
        <v>5402</v>
      </c>
      <c r="C300" t="s">
        <v>8098</v>
      </c>
      <c r="D300" t="s">
        <v>679</v>
      </c>
      <c r="E300" t="s">
        <v>7</v>
      </c>
      <c r="F300" t="s">
        <v>13</v>
      </c>
      <c r="G300" t="s">
        <v>680</v>
      </c>
      <c r="H300" t="s">
        <v>31</v>
      </c>
      <c r="I300" s="3">
        <v>10645</v>
      </c>
    </row>
    <row r="301" spans="1:9">
      <c r="A301" t="s">
        <v>45</v>
      </c>
      <c r="B301" t="s">
        <v>5406</v>
      </c>
      <c r="C301" t="s">
        <v>8103</v>
      </c>
      <c r="D301" t="s">
        <v>691</v>
      </c>
      <c r="E301" t="s">
        <v>7</v>
      </c>
      <c r="F301" t="s">
        <v>17</v>
      </c>
      <c r="G301" t="s">
        <v>692</v>
      </c>
      <c r="H301" t="s">
        <v>693</v>
      </c>
      <c r="I301" s="3">
        <v>13334</v>
      </c>
    </row>
    <row r="302" spans="1:9">
      <c r="A302" t="s">
        <v>45</v>
      </c>
      <c r="B302" t="s">
        <v>5434</v>
      </c>
      <c r="C302" t="s">
        <v>8132</v>
      </c>
      <c r="D302" t="s">
        <v>769</v>
      </c>
      <c r="E302" t="s">
        <v>7</v>
      </c>
      <c r="F302" t="s">
        <v>8</v>
      </c>
      <c r="G302" t="s">
        <v>770</v>
      </c>
      <c r="H302" t="s">
        <v>771</v>
      </c>
      <c r="I302" s="3">
        <v>7292</v>
      </c>
    </row>
    <row r="303" spans="1:9">
      <c r="A303" t="s">
        <v>45</v>
      </c>
      <c r="B303" t="s">
        <v>5453</v>
      </c>
      <c r="C303" t="s">
        <v>8148</v>
      </c>
      <c r="D303" t="s">
        <v>818</v>
      </c>
      <c r="E303" t="s">
        <v>7</v>
      </c>
      <c r="F303" t="s">
        <v>13</v>
      </c>
      <c r="G303" t="s">
        <v>819</v>
      </c>
      <c r="H303" t="s">
        <v>820</v>
      </c>
      <c r="I303" s="3">
        <v>6417</v>
      </c>
    </row>
    <row r="304" spans="1:9">
      <c r="A304" t="s">
        <v>45</v>
      </c>
      <c r="B304" t="s">
        <v>5455</v>
      </c>
      <c r="C304" t="s">
        <v>8150</v>
      </c>
      <c r="D304" t="s">
        <v>823</v>
      </c>
      <c r="E304" t="s">
        <v>7</v>
      </c>
      <c r="F304" t="s">
        <v>8</v>
      </c>
      <c r="G304" t="s">
        <v>824</v>
      </c>
      <c r="H304" t="s">
        <v>825</v>
      </c>
      <c r="I304" s="3">
        <v>5054</v>
      </c>
    </row>
    <row r="305" spans="1:9">
      <c r="A305" t="s">
        <v>45</v>
      </c>
      <c r="B305" t="s">
        <v>5459</v>
      </c>
      <c r="C305" t="s">
        <v>8155</v>
      </c>
      <c r="D305" t="s">
        <v>836</v>
      </c>
      <c r="E305" t="s">
        <v>7</v>
      </c>
      <c r="F305" t="s">
        <v>8</v>
      </c>
      <c r="G305" t="s">
        <v>837</v>
      </c>
      <c r="H305" t="s">
        <v>838</v>
      </c>
      <c r="I305" s="3">
        <v>6148</v>
      </c>
    </row>
    <row r="306" spans="1:9">
      <c r="A306" t="s">
        <v>45</v>
      </c>
      <c r="B306" t="s">
        <v>5482</v>
      </c>
      <c r="C306" t="s">
        <v>8184</v>
      </c>
      <c r="D306" t="s">
        <v>897</v>
      </c>
      <c r="E306" t="s">
        <v>7</v>
      </c>
      <c r="F306" t="s">
        <v>17</v>
      </c>
      <c r="G306" t="s">
        <v>692</v>
      </c>
      <c r="H306" t="s">
        <v>693</v>
      </c>
      <c r="I306" s="3">
        <v>19084</v>
      </c>
    </row>
    <row r="307" spans="1:9">
      <c r="A307" t="s">
        <v>45</v>
      </c>
      <c r="B307" t="s">
        <v>5496</v>
      </c>
      <c r="C307" t="s">
        <v>8198</v>
      </c>
      <c r="D307" t="s">
        <v>930</v>
      </c>
      <c r="E307" t="s">
        <v>7</v>
      </c>
      <c r="F307" t="s">
        <v>8</v>
      </c>
      <c r="G307" t="s">
        <v>931</v>
      </c>
      <c r="H307" t="s">
        <v>932</v>
      </c>
      <c r="I307" s="3">
        <v>7281</v>
      </c>
    </row>
    <row r="308" spans="1:9">
      <c r="A308" t="s">
        <v>45</v>
      </c>
      <c r="B308" t="s">
        <v>5507</v>
      </c>
      <c r="C308" t="s">
        <v>8190</v>
      </c>
      <c r="D308" t="s">
        <v>679</v>
      </c>
      <c r="E308" t="s">
        <v>7</v>
      </c>
      <c r="F308" t="s">
        <v>13</v>
      </c>
      <c r="G308" t="s">
        <v>987</v>
      </c>
      <c r="H308" t="s">
        <v>988</v>
      </c>
      <c r="I308" s="3">
        <v>10137</v>
      </c>
    </row>
    <row r="309" spans="1:9">
      <c r="A309" t="s">
        <v>45</v>
      </c>
      <c r="B309" t="s">
        <v>5518</v>
      </c>
      <c r="C309" t="s">
        <v>8230</v>
      </c>
      <c r="D309" t="s">
        <v>1012</v>
      </c>
      <c r="E309" t="s">
        <v>7</v>
      </c>
      <c r="F309" t="s">
        <v>8</v>
      </c>
      <c r="G309" t="s">
        <v>1013</v>
      </c>
      <c r="H309" t="s">
        <v>1014</v>
      </c>
      <c r="I309" s="3">
        <v>10593</v>
      </c>
    </row>
    <row r="310" spans="1:9">
      <c r="A310" t="s">
        <v>45</v>
      </c>
      <c r="B310" t="s">
        <v>5518</v>
      </c>
      <c r="C310" t="s">
        <v>8231</v>
      </c>
      <c r="D310" t="s">
        <v>247</v>
      </c>
      <c r="E310" t="s">
        <v>7</v>
      </c>
      <c r="F310" t="s">
        <v>13</v>
      </c>
      <c r="G310" t="s">
        <v>1015</v>
      </c>
      <c r="H310" t="s">
        <v>1016</v>
      </c>
      <c r="I310" s="3">
        <v>9167</v>
      </c>
    </row>
    <row r="311" spans="1:9">
      <c r="A311" t="s">
        <v>45</v>
      </c>
      <c r="B311" t="s">
        <v>5534</v>
      </c>
      <c r="C311" t="s">
        <v>8251</v>
      </c>
      <c r="D311" t="s">
        <v>1061</v>
      </c>
      <c r="E311" t="s">
        <v>7</v>
      </c>
      <c r="F311" t="s">
        <v>25</v>
      </c>
      <c r="G311" t="s">
        <v>1062</v>
      </c>
      <c r="H311" t="s">
        <v>1063</v>
      </c>
      <c r="I311" s="3">
        <v>4905</v>
      </c>
    </row>
    <row r="312" spans="1:9">
      <c r="A312" t="s">
        <v>45</v>
      </c>
      <c r="B312" t="s">
        <v>5543</v>
      </c>
      <c r="C312" t="s">
        <v>8260</v>
      </c>
      <c r="D312" t="s">
        <v>1083</v>
      </c>
      <c r="E312" t="s">
        <v>7</v>
      </c>
      <c r="F312" t="s">
        <v>17</v>
      </c>
      <c r="G312" t="s">
        <v>1084</v>
      </c>
      <c r="H312" t="s">
        <v>1085</v>
      </c>
      <c r="I312" s="3">
        <v>12500</v>
      </c>
    </row>
    <row r="313" spans="1:9">
      <c r="A313" t="s">
        <v>45</v>
      </c>
      <c r="B313" t="s">
        <v>5555</v>
      </c>
      <c r="C313" t="s">
        <v>8273</v>
      </c>
      <c r="D313" t="s">
        <v>1113</v>
      </c>
      <c r="E313" t="s">
        <v>7</v>
      </c>
      <c r="F313" t="s">
        <v>13</v>
      </c>
      <c r="G313" t="s">
        <v>1114</v>
      </c>
      <c r="H313" t="s">
        <v>1115</v>
      </c>
      <c r="I313" s="3">
        <v>8279</v>
      </c>
    </row>
    <row r="314" spans="1:9">
      <c r="A314" t="s">
        <v>45</v>
      </c>
      <c r="B314" t="s">
        <v>5566</v>
      </c>
      <c r="C314" t="s">
        <v>8283</v>
      </c>
      <c r="D314" t="s">
        <v>1131</v>
      </c>
      <c r="E314" t="s">
        <v>7</v>
      </c>
      <c r="F314" t="s">
        <v>13</v>
      </c>
      <c r="G314" t="s">
        <v>67</v>
      </c>
      <c r="H314" t="s">
        <v>68</v>
      </c>
      <c r="I314" s="3">
        <v>7423</v>
      </c>
    </row>
    <row r="315" spans="1:9">
      <c r="A315" t="s">
        <v>45</v>
      </c>
      <c r="B315" t="s">
        <v>5629</v>
      </c>
      <c r="C315" t="s">
        <v>8353</v>
      </c>
      <c r="D315" t="s">
        <v>1293</v>
      </c>
      <c r="E315" t="s">
        <v>7</v>
      </c>
      <c r="F315" t="s">
        <v>25</v>
      </c>
      <c r="G315" t="s">
        <v>83</v>
      </c>
      <c r="H315" t="s">
        <v>84</v>
      </c>
      <c r="I315" s="3">
        <v>4513</v>
      </c>
    </row>
    <row r="316" spans="1:9">
      <c r="A316" t="s">
        <v>45</v>
      </c>
      <c r="B316" t="s">
        <v>5640</v>
      </c>
      <c r="C316" t="s">
        <v>8363</v>
      </c>
      <c r="D316" t="s">
        <v>1312</v>
      </c>
      <c r="E316" t="s">
        <v>7</v>
      </c>
      <c r="F316" t="s">
        <v>25</v>
      </c>
      <c r="G316" t="s">
        <v>1313</v>
      </c>
      <c r="H316" t="s">
        <v>1314</v>
      </c>
      <c r="I316" s="3">
        <v>4892</v>
      </c>
    </row>
    <row r="317" spans="1:9">
      <c r="A317" t="s">
        <v>45</v>
      </c>
      <c r="B317" t="s">
        <v>5641</v>
      </c>
      <c r="C317" t="s">
        <v>8364</v>
      </c>
      <c r="D317" t="s">
        <v>1315</v>
      </c>
      <c r="E317" t="s">
        <v>7</v>
      </c>
      <c r="F317" t="s">
        <v>8</v>
      </c>
      <c r="G317" t="s">
        <v>47</v>
      </c>
      <c r="H317" t="s">
        <v>48</v>
      </c>
      <c r="I317" s="3">
        <v>9044</v>
      </c>
    </row>
    <row r="318" spans="1:9">
      <c r="A318" t="s">
        <v>45</v>
      </c>
      <c r="B318" t="s">
        <v>5663</v>
      </c>
      <c r="C318" t="s">
        <v>8393</v>
      </c>
      <c r="D318" t="s">
        <v>679</v>
      </c>
      <c r="E318" t="s">
        <v>7</v>
      </c>
      <c r="F318" t="s">
        <v>13</v>
      </c>
      <c r="G318" t="s">
        <v>1379</v>
      </c>
      <c r="H318" t="s">
        <v>1380</v>
      </c>
      <c r="I318" s="3">
        <v>10313</v>
      </c>
    </row>
    <row r="319" spans="1:9">
      <c r="A319" t="s">
        <v>45</v>
      </c>
      <c r="B319" t="s">
        <v>5677</v>
      </c>
      <c r="C319" t="s">
        <v>8407</v>
      </c>
      <c r="D319" t="s">
        <v>1412</v>
      </c>
      <c r="E319" t="s">
        <v>7</v>
      </c>
      <c r="F319" t="s">
        <v>8</v>
      </c>
      <c r="G319" t="s">
        <v>1413</v>
      </c>
      <c r="H319" t="s">
        <v>1414</v>
      </c>
      <c r="I319" s="3">
        <v>6667</v>
      </c>
    </row>
    <row r="320" spans="1:9">
      <c r="A320" t="s">
        <v>45</v>
      </c>
      <c r="B320" t="s">
        <v>5684</v>
      </c>
      <c r="C320" t="s">
        <v>8414</v>
      </c>
      <c r="D320" t="s">
        <v>1433</v>
      </c>
      <c r="E320" t="s">
        <v>7</v>
      </c>
      <c r="F320" t="s">
        <v>13</v>
      </c>
      <c r="G320" t="s">
        <v>1434</v>
      </c>
      <c r="H320" t="s">
        <v>1435</v>
      </c>
      <c r="I320" s="3">
        <v>11870</v>
      </c>
    </row>
    <row r="321" spans="1:9">
      <c r="A321" t="s">
        <v>45</v>
      </c>
      <c r="B321" t="s">
        <v>5698</v>
      </c>
      <c r="C321" t="s">
        <v>8428</v>
      </c>
      <c r="D321" t="s">
        <v>1469</v>
      </c>
      <c r="E321" t="s">
        <v>7</v>
      </c>
      <c r="F321" t="s">
        <v>8</v>
      </c>
      <c r="G321" t="s">
        <v>1470</v>
      </c>
      <c r="H321" t="s">
        <v>1471</v>
      </c>
      <c r="I321" s="3">
        <v>9000</v>
      </c>
    </row>
    <row r="322" spans="1:9">
      <c r="A322" t="s">
        <v>45</v>
      </c>
      <c r="B322" t="s">
        <v>5701</v>
      </c>
      <c r="C322" t="s">
        <v>8432</v>
      </c>
      <c r="D322" t="s">
        <v>1477</v>
      </c>
      <c r="E322" t="s">
        <v>7</v>
      </c>
      <c r="F322" t="s">
        <v>8</v>
      </c>
      <c r="G322" t="s">
        <v>1478</v>
      </c>
      <c r="H322" t="s">
        <v>1479</v>
      </c>
      <c r="I322" s="3">
        <v>7500</v>
      </c>
    </row>
    <row r="323" spans="1:9">
      <c r="A323" t="s">
        <v>45</v>
      </c>
      <c r="B323" t="s">
        <v>5714</v>
      </c>
      <c r="C323" t="s">
        <v>8445</v>
      </c>
      <c r="D323" t="s">
        <v>1505</v>
      </c>
      <c r="E323" t="s">
        <v>7</v>
      </c>
      <c r="F323" t="s">
        <v>13</v>
      </c>
      <c r="G323" t="s">
        <v>1506</v>
      </c>
      <c r="H323" t="s">
        <v>31</v>
      </c>
      <c r="I323" s="3">
        <v>7148</v>
      </c>
    </row>
    <row r="324" spans="1:9">
      <c r="A324" t="s">
        <v>45</v>
      </c>
      <c r="B324" t="s">
        <v>5719</v>
      </c>
      <c r="C324" t="s">
        <v>8451</v>
      </c>
      <c r="D324" t="s">
        <v>1518</v>
      </c>
      <c r="E324" t="s">
        <v>7</v>
      </c>
      <c r="F324" t="s">
        <v>17</v>
      </c>
      <c r="G324" t="s">
        <v>1519</v>
      </c>
      <c r="H324" t="s">
        <v>1520</v>
      </c>
      <c r="I324" s="3">
        <v>13783</v>
      </c>
    </row>
    <row r="325" spans="1:9">
      <c r="A325" t="s">
        <v>45</v>
      </c>
      <c r="B325" t="s">
        <v>5744</v>
      </c>
      <c r="C325" t="s">
        <v>8470</v>
      </c>
      <c r="D325" t="s">
        <v>1560</v>
      </c>
      <c r="E325" t="s">
        <v>7</v>
      </c>
      <c r="F325" t="s">
        <v>13</v>
      </c>
      <c r="G325" t="s">
        <v>248</v>
      </c>
      <c r="H325" t="s">
        <v>249</v>
      </c>
      <c r="I325" s="3">
        <v>9167</v>
      </c>
    </row>
    <row r="326" spans="1:9">
      <c r="A326" t="s">
        <v>45</v>
      </c>
      <c r="B326" t="s">
        <v>5747</v>
      </c>
      <c r="C326" t="s">
        <v>8473</v>
      </c>
      <c r="D326" t="s">
        <v>1567</v>
      </c>
      <c r="E326" t="s">
        <v>7</v>
      </c>
      <c r="F326" t="s">
        <v>13</v>
      </c>
      <c r="G326" t="s">
        <v>1568</v>
      </c>
      <c r="H326" t="s">
        <v>31</v>
      </c>
      <c r="I326" s="3">
        <v>9437</v>
      </c>
    </row>
    <row r="327" spans="1:9">
      <c r="A327" t="s">
        <v>45</v>
      </c>
      <c r="B327" t="s">
        <v>5754</v>
      </c>
      <c r="C327" t="s">
        <v>8482</v>
      </c>
      <c r="D327" t="s">
        <v>1585</v>
      </c>
      <c r="E327" t="s">
        <v>7</v>
      </c>
      <c r="F327" t="s">
        <v>25</v>
      </c>
      <c r="G327" t="s">
        <v>875</v>
      </c>
      <c r="H327" t="s">
        <v>876</v>
      </c>
      <c r="I327" s="3">
        <v>5252</v>
      </c>
    </row>
    <row r="328" spans="1:9">
      <c r="A328" t="s">
        <v>45</v>
      </c>
      <c r="B328" t="s">
        <v>5755</v>
      </c>
      <c r="C328" t="s">
        <v>8483</v>
      </c>
      <c r="D328" t="s">
        <v>1586</v>
      </c>
      <c r="E328" t="s">
        <v>7</v>
      </c>
      <c r="F328" t="s">
        <v>13</v>
      </c>
      <c r="G328" t="s">
        <v>1587</v>
      </c>
      <c r="H328" t="s">
        <v>1588</v>
      </c>
      <c r="I328" s="3">
        <v>10361</v>
      </c>
    </row>
    <row r="329" spans="1:9">
      <c r="A329" t="s">
        <v>45</v>
      </c>
      <c r="B329" t="s">
        <v>5758</v>
      </c>
      <c r="C329" t="s">
        <v>7924</v>
      </c>
      <c r="D329" t="s">
        <v>1593</v>
      </c>
      <c r="E329" t="s">
        <v>7</v>
      </c>
      <c r="F329" t="s">
        <v>13</v>
      </c>
      <c r="G329" t="s">
        <v>1594</v>
      </c>
      <c r="H329" t="s">
        <v>1595</v>
      </c>
      <c r="I329" s="3">
        <v>7750</v>
      </c>
    </row>
    <row r="330" spans="1:9">
      <c r="A330" t="s">
        <v>45</v>
      </c>
      <c r="B330" t="s">
        <v>5764</v>
      </c>
      <c r="C330" t="s">
        <v>6792</v>
      </c>
      <c r="D330" t="s">
        <v>1604</v>
      </c>
      <c r="E330" t="s">
        <v>7</v>
      </c>
      <c r="F330" t="s">
        <v>13</v>
      </c>
      <c r="G330" t="s">
        <v>1605</v>
      </c>
      <c r="H330" t="s">
        <v>1606</v>
      </c>
      <c r="I330" s="3">
        <v>12917</v>
      </c>
    </row>
    <row r="331" spans="1:9">
      <c r="A331" t="s">
        <v>45</v>
      </c>
      <c r="B331" t="s">
        <v>5773</v>
      </c>
      <c r="C331" t="s">
        <v>8502</v>
      </c>
      <c r="D331" t="s">
        <v>1635</v>
      </c>
      <c r="E331" t="s">
        <v>7</v>
      </c>
      <c r="F331" t="s">
        <v>25</v>
      </c>
      <c r="G331" t="s">
        <v>377</v>
      </c>
      <c r="H331" t="s">
        <v>1444</v>
      </c>
      <c r="I331" s="3">
        <v>5881</v>
      </c>
    </row>
    <row r="332" spans="1:9">
      <c r="A332" t="s">
        <v>45</v>
      </c>
      <c r="B332" t="s">
        <v>5776</v>
      </c>
      <c r="C332" t="s">
        <v>8505</v>
      </c>
      <c r="D332" t="s">
        <v>1640</v>
      </c>
      <c r="E332" t="s">
        <v>7</v>
      </c>
      <c r="F332" t="s">
        <v>8</v>
      </c>
      <c r="G332" t="s">
        <v>1641</v>
      </c>
      <c r="H332" t="s">
        <v>1642</v>
      </c>
      <c r="I332" s="3">
        <v>5916</v>
      </c>
    </row>
    <row r="333" spans="1:9">
      <c r="A333" t="s">
        <v>45</v>
      </c>
      <c r="B333" t="s">
        <v>5800</v>
      </c>
      <c r="C333" t="s">
        <v>8527</v>
      </c>
      <c r="D333" t="s">
        <v>1684</v>
      </c>
      <c r="E333" t="s">
        <v>7</v>
      </c>
      <c r="F333" t="s">
        <v>13</v>
      </c>
      <c r="G333" t="s">
        <v>1685</v>
      </c>
      <c r="H333" t="s">
        <v>31</v>
      </c>
      <c r="I333" s="3">
        <v>11566</v>
      </c>
    </row>
    <row r="334" spans="1:9">
      <c r="A334" t="s">
        <v>45</v>
      </c>
      <c r="B334" t="s">
        <v>5828</v>
      </c>
      <c r="C334" t="s">
        <v>8554</v>
      </c>
      <c r="D334" t="s">
        <v>1560</v>
      </c>
      <c r="E334" t="s">
        <v>7</v>
      </c>
      <c r="F334" t="s">
        <v>13</v>
      </c>
      <c r="G334" t="s">
        <v>1742</v>
      </c>
      <c r="H334" t="s">
        <v>1743</v>
      </c>
      <c r="I334" s="3">
        <v>8334</v>
      </c>
    </row>
    <row r="335" spans="1:9">
      <c r="A335" t="s">
        <v>45</v>
      </c>
      <c r="B335" t="s">
        <v>5840</v>
      </c>
      <c r="C335" t="s">
        <v>8566</v>
      </c>
      <c r="D335" t="s">
        <v>1768</v>
      </c>
      <c r="E335" t="s">
        <v>7</v>
      </c>
      <c r="F335" t="s">
        <v>8</v>
      </c>
      <c r="G335" t="s">
        <v>1769</v>
      </c>
      <c r="H335" t="s">
        <v>1770</v>
      </c>
      <c r="I335" s="3">
        <v>6500</v>
      </c>
    </row>
    <row r="336" spans="1:9">
      <c r="A336" t="s">
        <v>45</v>
      </c>
      <c r="B336" t="s">
        <v>5841</v>
      </c>
      <c r="C336" t="s">
        <v>8569</v>
      </c>
      <c r="D336" t="s">
        <v>1775</v>
      </c>
      <c r="E336" t="s">
        <v>7</v>
      </c>
      <c r="F336" t="s">
        <v>13</v>
      </c>
      <c r="G336" t="s">
        <v>1084</v>
      </c>
      <c r="H336" t="s">
        <v>1085</v>
      </c>
      <c r="I336" s="3">
        <v>10534</v>
      </c>
    </row>
    <row r="337" spans="1:9">
      <c r="A337" t="s">
        <v>45</v>
      </c>
      <c r="B337" t="s">
        <v>5843</v>
      </c>
      <c r="C337" t="s">
        <v>7940</v>
      </c>
      <c r="D337" t="s">
        <v>1560</v>
      </c>
      <c r="E337" t="s">
        <v>7</v>
      </c>
      <c r="F337" t="s">
        <v>13</v>
      </c>
      <c r="G337" t="s">
        <v>1742</v>
      </c>
      <c r="H337" t="s">
        <v>1743</v>
      </c>
      <c r="I337" s="3">
        <v>8334</v>
      </c>
    </row>
    <row r="338" spans="1:9">
      <c r="A338" t="s">
        <v>45</v>
      </c>
      <c r="B338" t="s">
        <v>5847</v>
      </c>
      <c r="C338" t="s">
        <v>8573</v>
      </c>
      <c r="D338" t="s">
        <v>82</v>
      </c>
      <c r="E338" t="s">
        <v>7</v>
      </c>
      <c r="F338" t="s">
        <v>8</v>
      </c>
      <c r="G338" t="s">
        <v>1013</v>
      </c>
      <c r="H338" t="s">
        <v>1014</v>
      </c>
      <c r="I338" s="3">
        <v>5000</v>
      </c>
    </row>
    <row r="339" spans="1:9">
      <c r="A339" t="s">
        <v>45</v>
      </c>
      <c r="B339" t="s">
        <v>5879</v>
      </c>
      <c r="C339" t="s">
        <v>8599</v>
      </c>
      <c r="D339" t="s">
        <v>1586</v>
      </c>
      <c r="E339" t="s">
        <v>7</v>
      </c>
      <c r="F339" t="s">
        <v>13</v>
      </c>
      <c r="G339" t="s">
        <v>1587</v>
      </c>
      <c r="H339" t="s">
        <v>1588</v>
      </c>
      <c r="I339" s="3">
        <v>9589</v>
      </c>
    </row>
    <row r="340" spans="1:9">
      <c r="A340" t="s">
        <v>45</v>
      </c>
      <c r="B340" t="s">
        <v>5879</v>
      </c>
      <c r="C340" t="s">
        <v>8124</v>
      </c>
      <c r="D340" t="s">
        <v>1846</v>
      </c>
      <c r="E340" t="s">
        <v>7</v>
      </c>
      <c r="F340" t="s">
        <v>17</v>
      </c>
      <c r="G340" t="s">
        <v>1847</v>
      </c>
      <c r="H340" t="s">
        <v>1848</v>
      </c>
      <c r="I340" s="3">
        <v>11459</v>
      </c>
    </row>
    <row r="341" spans="1:9">
      <c r="A341" t="s">
        <v>45</v>
      </c>
      <c r="B341" t="s">
        <v>5897</v>
      </c>
      <c r="C341" t="s">
        <v>8613</v>
      </c>
      <c r="D341" t="s">
        <v>1883</v>
      </c>
      <c r="E341" t="s">
        <v>7</v>
      </c>
      <c r="F341" t="s">
        <v>13</v>
      </c>
      <c r="G341" t="s">
        <v>1884</v>
      </c>
      <c r="H341" t="s">
        <v>1885</v>
      </c>
      <c r="I341" s="3">
        <v>7580</v>
      </c>
    </row>
    <row r="342" spans="1:9">
      <c r="A342" t="s">
        <v>45</v>
      </c>
      <c r="B342" t="s">
        <v>5899</v>
      </c>
      <c r="C342" t="s">
        <v>6105</v>
      </c>
      <c r="D342" t="s">
        <v>1768</v>
      </c>
      <c r="E342" t="s">
        <v>7</v>
      </c>
      <c r="F342" t="s">
        <v>8</v>
      </c>
      <c r="G342" t="s">
        <v>1769</v>
      </c>
      <c r="H342" t="s">
        <v>1770</v>
      </c>
      <c r="I342" s="3">
        <v>7500</v>
      </c>
    </row>
    <row r="343" spans="1:9">
      <c r="A343" t="s">
        <v>45</v>
      </c>
      <c r="B343" t="s">
        <v>5917</v>
      </c>
      <c r="C343" t="s">
        <v>8627</v>
      </c>
      <c r="D343" t="s">
        <v>1927</v>
      </c>
      <c r="E343" t="s">
        <v>7</v>
      </c>
      <c r="F343" t="s">
        <v>8</v>
      </c>
      <c r="G343" t="s">
        <v>1928</v>
      </c>
      <c r="H343" t="s">
        <v>1929</v>
      </c>
      <c r="I343" s="3">
        <v>6167</v>
      </c>
    </row>
    <row r="344" spans="1:9">
      <c r="A344" t="s">
        <v>45</v>
      </c>
      <c r="B344" t="s">
        <v>5919</v>
      </c>
      <c r="C344" t="s">
        <v>8631</v>
      </c>
      <c r="D344" t="s">
        <v>1131</v>
      </c>
      <c r="E344" t="s">
        <v>7</v>
      </c>
      <c r="F344" t="s">
        <v>13</v>
      </c>
      <c r="G344" t="s">
        <v>1936</v>
      </c>
      <c r="H344" t="s">
        <v>1937</v>
      </c>
      <c r="I344" s="3">
        <v>9334</v>
      </c>
    </row>
    <row r="345" spans="1:9">
      <c r="A345" t="s">
        <v>45</v>
      </c>
      <c r="B345" t="s">
        <v>5919</v>
      </c>
      <c r="C345" t="s">
        <v>8632</v>
      </c>
      <c r="D345" t="s">
        <v>1939</v>
      </c>
      <c r="E345" t="s">
        <v>7</v>
      </c>
      <c r="F345" t="s">
        <v>25</v>
      </c>
      <c r="G345" t="s">
        <v>1940</v>
      </c>
      <c r="H345" t="s">
        <v>1941</v>
      </c>
      <c r="I345" s="3">
        <v>3552.75</v>
      </c>
    </row>
    <row r="346" spans="1:9">
      <c r="A346" t="s">
        <v>45</v>
      </c>
      <c r="B346" t="s">
        <v>5931</v>
      </c>
      <c r="C346" t="s">
        <v>8644</v>
      </c>
      <c r="D346" t="s">
        <v>1963</v>
      </c>
      <c r="E346" t="s">
        <v>7</v>
      </c>
      <c r="F346" t="s">
        <v>25</v>
      </c>
      <c r="G346" t="s">
        <v>609</v>
      </c>
      <c r="H346" t="s">
        <v>610</v>
      </c>
      <c r="I346" s="3">
        <v>5084</v>
      </c>
    </row>
    <row r="347" spans="1:9">
      <c r="A347" t="s">
        <v>45</v>
      </c>
      <c r="B347" t="s">
        <v>5940</v>
      </c>
      <c r="C347" t="s">
        <v>8652</v>
      </c>
      <c r="D347" t="s">
        <v>1983</v>
      </c>
      <c r="E347" t="s">
        <v>7</v>
      </c>
      <c r="F347" t="s">
        <v>25</v>
      </c>
      <c r="G347" t="s">
        <v>1313</v>
      </c>
      <c r="H347" t="s">
        <v>1314</v>
      </c>
      <c r="I347" s="3">
        <v>4756</v>
      </c>
    </row>
    <row r="348" spans="1:9">
      <c r="A348" t="s">
        <v>45</v>
      </c>
      <c r="B348" t="s">
        <v>5983</v>
      </c>
      <c r="C348" t="s">
        <v>8697</v>
      </c>
      <c r="D348" t="s">
        <v>2076</v>
      </c>
      <c r="E348" t="s">
        <v>7</v>
      </c>
      <c r="F348" t="s">
        <v>17</v>
      </c>
      <c r="G348" t="s">
        <v>2077</v>
      </c>
      <c r="H348" t="s">
        <v>2078</v>
      </c>
      <c r="I348" s="3">
        <v>13750</v>
      </c>
    </row>
    <row r="349" spans="1:9">
      <c r="A349" t="s">
        <v>45</v>
      </c>
      <c r="B349" t="s">
        <v>5994</v>
      </c>
      <c r="C349" t="s">
        <v>8192</v>
      </c>
      <c r="D349" t="s">
        <v>1586</v>
      </c>
      <c r="E349" t="s">
        <v>7</v>
      </c>
      <c r="F349" t="s">
        <v>13</v>
      </c>
      <c r="G349" t="s">
        <v>2100</v>
      </c>
      <c r="H349" t="s">
        <v>2101</v>
      </c>
      <c r="I349" s="3">
        <v>9500</v>
      </c>
    </row>
    <row r="350" spans="1:9">
      <c r="A350" t="s">
        <v>45</v>
      </c>
      <c r="B350" t="s">
        <v>6002</v>
      </c>
      <c r="C350" t="s">
        <v>8718</v>
      </c>
      <c r="D350" t="s">
        <v>2119</v>
      </c>
      <c r="E350" t="s">
        <v>7</v>
      </c>
      <c r="F350" t="s">
        <v>13</v>
      </c>
      <c r="G350" t="s">
        <v>2120</v>
      </c>
      <c r="H350" t="s">
        <v>2121</v>
      </c>
      <c r="I350" s="3">
        <v>3755.5</v>
      </c>
    </row>
    <row r="351" spans="1:9">
      <c r="A351" t="s">
        <v>45</v>
      </c>
      <c r="B351" t="s">
        <v>6006</v>
      </c>
      <c r="C351" t="s">
        <v>8720</v>
      </c>
      <c r="D351" t="s">
        <v>1586</v>
      </c>
      <c r="E351" t="s">
        <v>7</v>
      </c>
      <c r="F351" t="s">
        <v>13</v>
      </c>
      <c r="G351" t="s">
        <v>2100</v>
      </c>
      <c r="H351" t="s">
        <v>2101</v>
      </c>
      <c r="I351" s="3">
        <v>10834</v>
      </c>
    </row>
    <row r="352" spans="1:9">
      <c r="A352" t="s">
        <v>45</v>
      </c>
      <c r="B352" t="s">
        <v>6007</v>
      </c>
      <c r="C352" t="s">
        <v>8721</v>
      </c>
      <c r="D352" t="s">
        <v>2129</v>
      </c>
      <c r="E352" t="s">
        <v>7</v>
      </c>
      <c r="F352" t="s">
        <v>13</v>
      </c>
      <c r="G352" t="s">
        <v>2130</v>
      </c>
      <c r="H352" t="s">
        <v>2131</v>
      </c>
      <c r="I352" s="3">
        <v>8509</v>
      </c>
    </row>
    <row r="353" spans="1:9">
      <c r="A353" t="s">
        <v>45</v>
      </c>
      <c r="B353" t="s">
        <v>6014</v>
      </c>
      <c r="C353" t="s">
        <v>8281</v>
      </c>
      <c r="D353" t="s">
        <v>2144</v>
      </c>
      <c r="E353" t="s">
        <v>7</v>
      </c>
      <c r="F353" t="s">
        <v>25</v>
      </c>
      <c r="G353" t="s">
        <v>2145</v>
      </c>
      <c r="H353" t="s">
        <v>2146</v>
      </c>
      <c r="I353" s="3">
        <v>4000</v>
      </c>
    </row>
    <row r="354" spans="1:9">
      <c r="A354" t="s">
        <v>45</v>
      </c>
      <c r="B354" t="s">
        <v>6042</v>
      </c>
      <c r="C354" t="s">
        <v>8762</v>
      </c>
      <c r="D354" t="s">
        <v>2208</v>
      </c>
      <c r="E354" t="s">
        <v>7</v>
      </c>
      <c r="F354" t="s">
        <v>17</v>
      </c>
      <c r="G354" t="s">
        <v>2209</v>
      </c>
      <c r="H354" t="s">
        <v>2210</v>
      </c>
      <c r="I354" s="3">
        <v>10748</v>
      </c>
    </row>
    <row r="355" spans="1:9">
      <c r="A355" t="s">
        <v>45</v>
      </c>
      <c r="B355" t="s">
        <v>6042</v>
      </c>
      <c r="C355" t="s">
        <v>8763</v>
      </c>
      <c r="D355" t="s">
        <v>2211</v>
      </c>
      <c r="E355" t="s">
        <v>7</v>
      </c>
      <c r="F355" t="s">
        <v>8</v>
      </c>
      <c r="G355" t="s">
        <v>2212</v>
      </c>
      <c r="H355" t="s">
        <v>31</v>
      </c>
      <c r="I355" s="3">
        <v>7000</v>
      </c>
    </row>
    <row r="356" spans="1:9">
      <c r="A356" t="s">
        <v>45</v>
      </c>
      <c r="B356" t="s">
        <v>6046</v>
      </c>
      <c r="C356" t="s">
        <v>8772</v>
      </c>
      <c r="D356" t="s">
        <v>2228</v>
      </c>
      <c r="E356" t="s">
        <v>7</v>
      </c>
      <c r="F356" t="s">
        <v>8</v>
      </c>
      <c r="G356" t="s">
        <v>990</v>
      </c>
      <c r="H356" t="s">
        <v>2229</v>
      </c>
      <c r="I356" s="3">
        <v>6667</v>
      </c>
    </row>
    <row r="357" spans="1:9">
      <c r="A357" t="s">
        <v>45</v>
      </c>
      <c r="B357" t="s">
        <v>6054</v>
      </c>
      <c r="C357" t="s">
        <v>8780</v>
      </c>
      <c r="D357" t="s">
        <v>2243</v>
      </c>
      <c r="E357" t="s">
        <v>7</v>
      </c>
      <c r="F357" t="s">
        <v>13</v>
      </c>
      <c r="G357" t="s">
        <v>692</v>
      </c>
      <c r="H357" t="s">
        <v>693</v>
      </c>
      <c r="I357" s="3">
        <v>10763</v>
      </c>
    </row>
    <row r="358" spans="1:9">
      <c r="A358" t="s">
        <v>45</v>
      </c>
      <c r="B358" t="s">
        <v>6055</v>
      </c>
      <c r="C358" t="s">
        <v>8385</v>
      </c>
      <c r="D358" t="s">
        <v>2244</v>
      </c>
      <c r="E358" t="s">
        <v>7</v>
      </c>
      <c r="F358" t="s">
        <v>17</v>
      </c>
      <c r="G358" t="s">
        <v>2245</v>
      </c>
      <c r="H358" t="s">
        <v>2246</v>
      </c>
      <c r="I358" s="3">
        <v>12615</v>
      </c>
    </row>
    <row r="359" spans="1:9">
      <c r="A359" t="s">
        <v>45</v>
      </c>
      <c r="B359" t="s">
        <v>6070</v>
      </c>
      <c r="C359" t="s">
        <v>8794</v>
      </c>
      <c r="D359" t="s">
        <v>2272</v>
      </c>
      <c r="E359" t="s">
        <v>7</v>
      </c>
      <c r="F359" t="s">
        <v>13</v>
      </c>
      <c r="G359" t="s">
        <v>2273</v>
      </c>
      <c r="H359" t="s">
        <v>2274</v>
      </c>
      <c r="I359" s="3">
        <v>9855</v>
      </c>
    </row>
    <row r="360" spans="1:9">
      <c r="A360" t="s">
        <v>45</v>
      </c>
      <c r="B360" t="s">
        <v>6074</v>
      </c>
      <c r="C360" t="s">
        <v>8799</v>
      </c>
      <c r="D360" t="s">
        <v>2283</v>
      </c>
      <c r="E360" t="s">
        <v>7</v>
      </c>
      <c r="F360" t="s">
        <v>13</v>
      </c>
      <c r="G360" t="s">
        <v>2284</v>
      </c>
      <c r="H360" t="s">
        <v>2285</v>
      </c>
      <c r="I360" s="3">
        <v>8730</v>
      </c>
    </row>
    <row r="361" spans="1:9">
      <c r="A361" t="s">
        <v>45</v>
      </c>
      <c r="B361" t="s">
        <v>6092</v>
      </c>
      <c r="C361" t="s">
        <v>8816</v>
      </c>
      <c r="D361" t="s">
        <v>2313</v>
      </c>
      <c r="E361" t="s">
        <v>7</v>
      </c>
      <c r="F361" t="s">
        <v>13</v>
      </c>
      <c r="G361" t="s">
        <v>2314</v>
      </c>
      <c r="H361" t="s">
        <v>2315</v>
      </c>
      <c r="I361" s="3">
        <v>10555</v>
      </c>
    </row>
    <row r="362" spans="1:9">
      <c r="A362" t="s">
        <v>45</v>
      </c>
      <c r="B362" t="s">
        <v>6105</v>
      </c>
      <c r="C362" t="s">
        <v>8842</v>
      </c>
      <c r="D362" t="s">
        <v>2354</v>
      </c>
      <c r="E362" t="s">
        <v>7</v>
      </c>
      <c r="F362" t="s">
        <v>25</v>
      </c>
      <c r="G362" t="s">
        <v>2355</v>
      </c>
      <c r="H362" t="s">
        <v>2356</v>
      </c>
      <c r="I362" s="3">
        <v>4949</v>
      </c>
    </row>
    <row r="363" spans="1:9">
      <c r="A363" t="s">
        <v>45</v>
      </c>
      <c r="B363" t="s">
        <v>6113</v>
      </c>
      <c r="C363" t="s">
        <v>8848</v>
      </c>
      <c r="D363" t="s">
        <v>1586</v>
      </c>
      <c r="E363" t="s">
        <v>7</v>
      </c>
      <c r="F363" t="s">
        <v>13</v>
      </c>
      <c r="G363" t="s">
        <v>1587</v>
      </c>
      <c r="H363" t="s">
        <v>1588</v>
      </c>
      <c r="I363" s="3">
        <v>10527</v>
      </c>
    </row>
    <row r="364" spans="1:9">
      <c r="A364" t="s">
        <v>45</v>
      </c>
      <c r="B364" t="s">
        <v>6118</v>
      </c>
      <c r="C364" t="s">
        <v>8858</v>
      </c>
      <c r="D364" t="s">
        <v>1640</v>
      </c>
      <c r="E364" t="s">
        <v>7</v>
      </c>
      <c r="F364" t="s">
        <v>8</v>
      </c>
      <c r="G364" t="s">
        <v>2388</v>
      </c>
      <c r="H364" t="s">
        <v>2389</v>
      </c>
      <c r="I364" s="3">
        <v>5990</v>
      </c>
    </row>
    <row r="365" spans="1:9">
      <c r="A365" t="s">
        <v>45</v>
      </c>
      <c r="B365" t="s">
        <v>6125</v>
      </c>
      <c r="C365" t="s">
        <v>8869</v>
      </c>
      <c r="D365" t="s">
        <v>2407</v>
      </c>
      <c r="E365" t="s">
        <v>7</v>
      </c>
      <c r="F365" t="s">
        <v>17</v>
      </c>
      <c r="G365" t="s">
        <v>1269</v>
      </c>
      <c r="H365" t="s">
        <v>2408</v>
      </c>
      <c r="I365" s="3">
        <v>12373</v>
      </c>
    </row>
    <row r="366" spans="1:9">
      <c r="A366" t="s">
        <v>45</v>
      </c>
      <c r="B366" t="s">
        <v>6129</v>
      </c>
      <c r="C366" t="s">
        <v>8875</v>
      </c>
      <c r="D366" t="s">
        <v>2418</v>
      </c>
      <c r="E366" t="s">
        <v>7</v>
      </c>
      <c r="F366" t="s">
        <v>13</v>
      </c>
      <c r="G366" t="s">
        <v>1313</v>
      </c>
      <c r="H366" t="s">
        <v>1314</v>
      </c>
      <c r="I366" s="3">
        <v>7340</v>
      </c>
    </row>
    <row r="367" spans="1:9">
      <c r="A367" t="s">
        <v>45</v>
      </c>
      <c r="B367" t="s">
        <v>6158</v>
      </c>
      <c r="C367" t="s">
        <v>8901</v>
      </c>
      <c r="D367" t="s">
        <v>2469</v>
      </c>
      <c r="E367" t="s">
        <v>7</v>
      </c>
      <c r="F367" t="s">
        <v>25</v>
      </c>
      <c r="G367" t="s">
        <v>1742</v>
      </c>
      <c r="H367" t="s">
        <v>1743</v>
      </c>
      <c r="I367" s="3">
        <v>6122</v>
      </c>
    </row>
    <row r="368" spans="1:9">
      <c r="A368" t="s">
        <v>45</v>
      </c>
      <c r="B368" t="s">
        <v>6159</v>
      </c>
      <c r="C368" t="s">
        <v>8505</v>
      </c>
      <c r="D368" t="s">
        <v>1586</v>
      </c>
      <c r="E368" t="s">
        <v>7</v>
      </c>
      <c r="F368" t="s">
        <v>13</v>
      </c>
      <c r="G368" t="s">
        <v>2100</v>
      </c>
      <c r="H368" t="s">
        <v>2101</v>
      </c>
      <c r="I368" s="3">
        <v>10112</v>
      </c>
    </row>
    <row r="369" spans="1:9">
      <c r="A369" t="s">
        <v>45</v>
      </c>
      <c r="B369" t="s">
        <v>6162</v>
      </c>
      <c r="C369" t="s">
        <v>8904</v>
      </c>
      <c r="D369" t="s">
        <v>2473</v>
      </c>
      <c r="E369" t="s">
        <v>7</v>
      </c>
      <c r="F369" t="s">
        <v>17</v>
      </c>
      <c r="G369" t="s">
        <v>692</v>
      </c>
      <c r="H369" t="s">
        <v>693</v>
      </c>
      <c r="I369" s="3">
        <v>13783</v>
      </c>
    </row>
    <row r="370" spans="1:9">
      <c r="A370" t="s">
        <v>45</v>
      </c>
      <c r="B370" t="s">
        <v>6185</v>
      </c>
      <c r="C370" t="s">
        <v>8930</v>
      </c>
      <c r="D370" t="s">
        <v>2522</v>
      </c>
      <c r="E370" t="s">
        <v>7</v>
      </c>
      <c r="F370" t="s">
        <v>25</v>
      </c>
      <c r="G370" t="s">
        <v>2523</v>
      </c>
      <c r="H370" t="s">
        <v>2524</v>
      </c>
      <c r="I370" s="3">
        <v>4564</v>
      </c>
    </row>
    <row r="371" spans="1:9">
      <c r="A371" t="s">
        <v>45</v>
      </c>
      <c r="B371" t="s">
        <v>6188</v>
      </c>
      <c r="C371" t="s">
        <v>8932</v>
      </c>
      <c r="D371" t="s">
        <v>2528</v>
      </c>
      <c r="E371" t="s">
        <v>7</v>
      </c>
      <c r="F371" t="s">
        <v>13</v>
      </c>
      <c r="G371" t="s">
        <v>2529</v>
      </c>
      <c r="H371" t="s">
        <v>2530</v>
      </c>
      <c r="I371" s="3">
        <v>9167</v>
      </c>
    </row>
    <row r="372" spans="1:9">
      <c r="A372" t="s">
        <v>45</v>
      </c>
      <c r="B372" t="s">
        <v>6198</v>
      </c>
      <c r="C372" t="s">
        <v>8940</v>
      </c>
      <c r="D372" t="s">
        <v>2546</v>
      </c>
      <c r="E372" t="s">
        <v>7</v>
      </c>
      <c r="F372" t="s">
        <v>13</v>
      </c>
      <c r="G372" t="s">
        <v>2249</v>
      </c>
      <c r="H372" t="s">
        <v>2547</v>
      </c>
      <c r="I372" s="3">
        <v>9657</v>
      </c>
    </row>
    <row r="373" spans="1:9">
      <c r="A373" t="s">
        <v>45</v>
      </c>
      <c r="B373" t="s">
        <v>6206</v>
      </c>
      <c r="C373" t="s">
        <v>8946</v>
      </c>
      <c r="D373" t="s">
        <v>2559</v>
      </c>
      <c r="E373" t="s">
        <v>7</v>
      </c>
      <c r="F373" t="s">
        <v>13</v>
      </c>
      <c r="G373" t="s">
        <v>2560</v>
      </c>
      <c r="H373" t="s">
        <v>2561</v>
      </c>
      <c r="I373" s="3">
        <v>9984</v>
      </c>
    </row>
    <row r="374" spans="1:9">
      <c r="A374" t="s">
        <v>45</v>
      </c>
      <c r="B374" t="s">
        <v>6231</v>
      </c>
      <c r="C374" t="s">
        <v>8968</v>
      </c>
      <c r="D374" t="s">
        <v>1567</v>
      </c>
      <c r="E374" t="s">
        <v>7</v>
      </c>
      <c r="F374" t="s">
        <v>13</v>
      </c>
      <c r="G374" t="s">
        <v>2529</v>
      </c>
      <c r="H374" t="s">
        <v>2530</v>
      </c>
      <c r="I374" s="3">
        <v>9578</v>
      </c>
    </row>
    <row r="375" spans="1:9">
      <c r="A375" t="s">
        <v>45</v>
      </c>
      <c r="B375" t="s">
        <v>6236</v>
      </c>
      <c r="C375" t="s">
        <v>8891</v>
      </c>
      <c r="D375" t="s">
        <v>2616</v>
      </c>
      <c r="E375" t="s">
        <v>7</v>
      </c>
      <c r="F375" t="s">
        <v>8</v>
      </c>
      <c r="G375" t="s">
        <v>2560</v>
      </c>
      <c r="H375" t="s">
        <v>2561</v>
      </c>
      <c r="I375" s="3">
        <v>8417</v>
      </c>
    </row>
    <row r="376" spans="1:9">
      <c r="A376" t="s">
        <v>45</v>
      </c>
      <c r="B376" t="s">
        <v>6236</v>
      </c>
      <c r="C376" t="s">
        <v>8979</v>
      </c>
      <c r="D376" t="s">
        <v>2621</v>
      </c>
      <c r="E376" t="s">
        <v>7</v>
      </c>
      <c r="F376" t="s">
        <v>8</v>
      </c>
      <c r="G376" t="s">
        <v>2622</v>
      </c>
      <c r="H376" t="s">
        <v>2623</v>
      </c>
      <c r="I376" s="3">
        <v>6613</v>
      </c>
    </row>
    <row r="377" spans="1:9">
      <c r="A377" t="s">
        <v>45</v>
      </c>
      <c r="B377" t="s">
        <v>6239</v>
      </c>
      <c r="C377" t="s">
        <v>8982</v>
      </c>
      <c r="D377" t="s">
        <v>2631</v>
      </c>
      <c r="E377" t="s">
        <v>7</v>
      </c>
      <c r="F377" t="s">
        <v>13</v>
      </c>
      <c r="G377" t="s">
        <v>2632</v>
      </c>
      <c r="H377" t="s">
        <v>2633</v>
      </c>
      <c r="I377" s="3">
        <v>7704</v>
      </c>
    </row>
    <row r="378" spans="1:9">
      <c r="A378" t="s">
        <v>45</v>
      </c>
      <c r="B378" t="s">
        <v>6251</v>
      </c>
      <c r="C378" t="s">
        <v>8998</v>
      </c>
      <c r="D378" t="s">
        <v>2655</v>
      </c>
      <c r="E378" t="s">
        <v>7</v>
      </c>
      <c r="F378" t="s">
        <v>13</v>
      </c>
      <c r="G378" t="s">
        <v>2656</v>
      </c>
      <c r="H378" t="s">
        <v>2657</v>
      </c>
      <c r="I378" s="3">
        <v>9334</v>
      </c>
    </row>
    <row r="379" spans="1:9">
      <c r="A379" t="s">
        <v>45</v>
      </c>
      <c r="B379" t="s">
        <v>6251</v>
      </c>
      <c r="C379" t="s">
        <v>8999</v>
      </c>
      <c r="D379" t="s">
        <v>2655</v>
      </c>
      <c r="E379" t="s">
        <v>7</v>
      </c>
      <c r="F379" t="s">
        <v>13</v>
      </c>
      <c r="G379" t="s">
        <v>2658</v>
      </c>
      <c r="H379" t="s">
        <v>2659</v>
      </c>
      <c r="I379" s="3">
        <v>8836</v>
      </c>
    </row>
    <row r="380" spans="1:9">
      <c r="A380" t="s">
        <v>45</v>
      </c>
      <c r="B380" t="s">
        <v>6255</v>
      </c>
      <c r="C380" t="s">
        <v>9003</v>
      </c>
      <c r="D380" t="s">
        <v>2208</v>
      </c>
      <c r="E380" t="s">
        <v>7</v>
      </c>
      <c r="F380" t="s">
        <v>17</v>
      </c>
      <c r="G380" t="s">
        <v>2664</v>
      </c>
      <c r="H380" t="s">
        <v>2665</v>
      </c>
      <c r="I380" s="3">
        <v>14027</v>
      </c>
    </row>
    <row r="381" spans="1:9">
      <c r="A381" t="s">
        <v>45</v>
      </c>
      <c r="B381" t="s">
        <v>6257</v>
      </c>
      <c r="C381" t="s">
        <v>8161</v>
      </c>
      <c r="D381" t="s">
        <v>2668</v>
      </c>
      <c r="E381" t="s">
        <v>7</v>
      </c>
      <c r="F381" t="s">
        <v>13</v>
      </c>
      <c r="G381" t="s">
        <v>2669</v>
      </c>
      <c r="H381" t="s">
        <v>2670</v>
      </c>
      <c r="I381" s="3">
        <v>8172</v>
      </c>
    </row>
    <row r="382" spans="1:9">
      <c r="A382" t="s">
        <v>45</v>
      </c>
      <c r="B382" t="s">
        <v>6264</v>
      </c>
      <c r="C382" t="s">
        <v>9009</v>
      </c>
      <c r="D382" t="s">
        <v>2678</v>
      </c>
      <c r="E382" t="s">
        <v>7</v>
      </c>
      <c r="F382" t="s">
        <v>13</v>
      </c>
      <c r="G382" t="s">
        <v>2679</v>
      </c>
      <c r="H382" t="s">
        <v>2680</v>
      </c>
      <c r="I382" s="3">
        <v>12500</v>
      </c>
    </row>
    <row r="383" spans="1:9">
      <c r="A383" t="s">
        <v>45</v>
      </c>
      <c r="B383" t="s">
        <v>6268</v>
      </c>
      <c r="C383" t="s">
        <v>8218</v>
      </c>
      <c r="D383" t="s">
        <v>2689</v>
      </c>
      <c r="E383" t="s">
        <v>7</v>
      </c>
      <c r="F383" t="s">
        <v>25</v>
      </c>
      <c r="G383" t="s">
        <v>2690</v>
      </c>
      <c r="H383" t="s">
        <v>31</v>
      </c>
      <c r="I383" s="3">
        <v>5000</v>
      </c>
    </row>
    <row r="384" spans="1:9">
      <c r="A384" t="s">
        <v>45</v>
      </c>
      <c r="B384" t="s">
        <v>6269</v>
      </c>
      <c r="C384" t="s">
        <v>9013</v>
      </c>
      <c r="D384" t="s">
        <v>2691</v>
      </c>
      <c r="E384" t="s">
        <v>7</v>
      </c>
      <c r="F384" t="s">
        <v>8</v>
      </c>
      <c r="G384" t="s">
        <v>2692</v>
      </c>
      <c r="H384" t="s">
        <v>2693</v>
      </c>
      <c r="I384" s="3">
        <v>8334</v>
      </c>
    </row>
    <row r="385" spans="1:9">
      <c r="A385" t="s">
        <v>45</v>
      </c>
      <c r="B385" t="s">
        <v>6271</v>
      </c>
      <c r="C385" t="s">
        <v>9015</v>
      </c>
      <c r="D385" t="s">
        <v>2695</v>
      </c>
      <c r="E385" t="s">
        <v>7</v>
      </c>
      <c r="F385" t="s">
        <v>8</v>
      </c>
      <c r="G385" t="s">
        <v>2696</v>
      </c>
      <c r="H385" t="s">
        <v>2697</v>
      </c>
      <c r="I385" s="3">
        <v>5272</v>
      </c>
    </row>
    <row r="386" spans="1:9">
      <c r="A386" t="s">
        <v>45</v>
      </c>
      <c r="B386" t="s">
        <v>6287</v>
      </c>
      <c r="C386" t="s">
        <v>7901</v>
      </c>
      <c r="D386" t="s">
        <v>1768</v>
      </c>
      <c r="E386" t="s">
        <v>7</v>
      </c>
      <c r="F386" t="s">
        <v>8</v>
      </c>
      <c r="G386" t="s">
        <v>1084</v>
      </c>
      <c r="H386" t="s">
        <v>1085</v>
      </c>
      <c r="I386" s="3">
        <v>9450</v>
      </c>
    </row>
    <row r="387" spans="1:9">
      <c r="A387" t="s">
        <v>45</v>
      </c>
      <c r="B387" t="s">
        <v>6294</v>
      </c>
      <c r="C387" t="s">
        <v>8013</v>
      </c>
      <c r="D387" t="s">
        <v>1586</v>
      </c>
      <c r="E387" t="s">
        <v>7</v>
      </c>
      <c r="F387" t="s">
        <v>13</v>
      </c>
      <c r="G387" t="s">
        <v>2100</v>
      </c>
      <c r="H387" t="s">
        <v>2101</v>
      </c>
      <c r="I387" s="3">
        <v>11917</v>
      </c>
    </row>
    <row r="388" spans="1:9">
      <c r="A388" t="s">
        <v>45</v>
      </c>
      <c r="B388" t="s">
        <v>6301</v>
      </c>
      <c r="C388" t="s">
        <v>9040</v>
      </c>
      <c r="D388" t="s">
        <v>2528</v>
      </c>
      <c r="E388" t="s">
        <v>7</v>
      </c>
      <c r="F388" t="s">
        <v>13</v>
      </c>
      <c r="G388" t="s">
        <v>2529</v>
      </c>
      <c r="H388" t="s">
        <v>2530</v>
      </c>
      <c r="I388" s="3">
        <v>9584</v>
      </c>
    </row>
    <row r="389" spans="1:9">
      <c r="A389" t="s">
        <v>45</v>
      </c>
      <c r="B389" t="s">
        <v>6308</v>
      </c>
      <c r="C389" t="s">
        <v>9047</v>
      </c>
      <c r="D389" t="s">
        <v>2754</v>
      </c>
      <c r="E389" t="s">
        <v>7</v>
      </c>
      <c r="F389" t="s">
        <v>13</v>
      </c>
      <c r="G389" t="s">
        <v>47</v>
      </c>
      <c r="H389" t="s">
        <v>48</v>
      </c>
      <c r="I389" s="3">
        <v>7679</v>
      </c>
    </row>
    <row r="390" spans="1:9">
      <c r="A390" t="s">
        <v>45</v>
      </c>
      <c r="B390" t="s">
        <v>6327</v>
      </c>
      <c r="C390" t="s">
        <v>9063</v>
      </c>
      <c r="D390" t="s">
        <v>2787</v>
      </c>
      <c r="E390" t="s">
        <v>7</v>
      </c>
      <c r="F390" t="s">
        <v>13</v>
      </c>
      <c r="G390" t="s">
        <v>2788</v>
      </c>
      <c r="H390" t="s">
        <v>2789</v>
      </c>
      <c r="I390" s="3">
        <v>7917</v>
      </c>
    </row>
    <row r="391" spans="1:9">
      <c r="A391" t="s">
        <v>45</v>
      </c>
      <c r="B391" t="s">
        <v>6357</v>
      </c>
      <c r="C391" t="s">
        <v>9092</v>
      </c>
      <c r="D391" t="s">
        <v>2678</v>
      </c>
      <c r="E391" t="s">
        <v>7</v>
      </c>
      <c r="F391" t="s">
        <v>13</v>
      </c>
      <c r="G391" t="s">
        <v>2839</v>
      </c>
      <c r="H391" t="s">
        <v>2840</v>
      </c>
      <c r="I391" s="3">
        <v>8750</v>
      </c>
    </row>
    <row r="392" spans="1:9">
      <c r="A392" t="s">
        <v>45</v>
      </c>
      <c r="B392" t="s">
        <v>6366</v>
      </c>
      <c r="C392" t="s">
        <v>9099</v>
      </c>
      <c r="D392" t="s">
        <v>2854</v>
      </c>
      <c r="E392" t="s">
        <v>7</v>
      </c>
      <c r="F392" t="s">
        <v>13</v>
      </c>
      <c r="G392" t="s">
        <v>2855</v>
      </c>
      <c r="H392" t="s">
        <v>2856</v>
      </c>
      <c r="I392" s="3">
        <v>9189</v>
      </c>
    </row>
    <row r="393" spans="1:9">
      <c r="A393" t="s">
        <v>45</v>
      </c>
      <c r="B393" t="s">
        <v>6368</v>
      </c>
      <c r="C393" t="s">
        <v>9108</v>
      </c>
      <c r="D393" t="s">
        <v>1768</v>
      </c>
      <c r="E393" t="s">
        <v>7</v>
      </c>
      <c r="F393" t="s">
        <v>8</v>
      </c>
      <c r="G393" t="s">
        <v>2871</v>
      </c>
      <c r="H393" t="s">
        <v>2872</v>
      </c>
      <c r="I393" s="3">
        <v>6867</v>
      </c>
    </row>
    <row r="394" spans="1:9">
      <c r="A394" t="s">
        <v>45</v>
      </c>
      <c r="B394" t="s">
        <v>6368</v>
      </c>
      <c r="C394" t="s">
        <v>9111</v>
      </c>
      <c r="D394" t="s">
        <v>2879</v>
      </c>
      <c r="E394" t="s">
        <v>7</v>
      </c>
      <c r="F394" t="s">
        <v>13</v>
      </c>
      <c r="G394" t="s">
        <v>2880</v>
      </c>
      <c r="H394" t="s">
        <v>2881</v>
      </c>
      <c r="I394" s="3">
        <v>12500</v>
      </c>
    </row>
    <row r="395" spans="1:9">
      <c r="A395" t="s">
        <v>45</v>
      </c>
      <c r="B395" t="s">
        <v>6369</v>
      </c>
      <c r="C395" t="s">
        <v>9117</v>
      </c>
      <c r="D395" t="s">
        <v>2888</v>
      </c>
      <c r="E395" t="s">
        <v>7</v>
      </c>
      <c r="F395" t="s">
        <v>25</v>
      </c>
      <c r="G395" t="s">
        <v>2889</v>
      </c>
      <c r="H395" t="s">
        <v>2890</v>
      </c>
      <c r="I395" s="3">
        <v>5418</v>
      </c>
    </row>
    <row r="396" spans="1:9">
      <c r="A396" t="s">
        <v>45</v>
      </c>
      <c r="B396" t="s">
        <v>6370</v>
      </c>
      <c r="C396" t="s">
        <v>9119</v>
      </c>
      <c r="D396" t="s">
        <v>384</v>
      </c>
      <c r="E396" t="s">
        <v>7</v>
      </c>
      <c r="F396" t="s">
        <v>17</v>
      </c>
      <c r="G396" t="s">
        <v>385</v>
      </c>
      <c r="H396" t="s">
        <v>386</v>
      </c>
      <c r="I396" s="3">
        <v>13354</v>
      </c>
    </row>
    <row r="397" spans="1:9">
      <c r="A397" t="s">
        <v>45</v>
      </c>
      <c r="B397" t="s">
        <v>6370</v>
      </c>
      <c r="C397" t="s">
        <v>9121</v>
      </c>
      <c r="D397" t="s">
        <v>1586</v>
      </c>
      <c r="E397" t="s">
        <v>7</v>
      </c>
      <c r="F397" t="s">
        <v>13</v>
      </c>
      <c r="G397" t="s">
        <v>2893</v>
      </c>
      <c r="H397" t="s">
        <v>2894</v>
      </c>
      <c r="I397" s="3">
        <v>6610.2</v>
      </c>
    </row>
    <row r="398" spans="1:9">
      <c r="A398" t="s">
        <v>45</v>
      </c>
      <c r="B398" t="s">
        <v>6410</v>
      </c>
      <c r="C398" t="s">
        <v>9159</v>
      </c>
      <c r="D398" t="s">
        <v>2959</v>
      </c>
      <c r="E398" t="s">
        <v>7</v>
      </c>
      <c r="F398" t="s">
        <v>17</v>
      </c>
      <c r="G398" t="s">
        <v>2960</v>
      </c>
      <c r="H398" t="s">
        <v>2961</v>
      </c>
      <c r="I398" s="3">
        <v>12917</v>
      </c>
    </row>
    <row r="399" spans="1:9">
      <c r="A399" t="s">
        <v>45</v>
      </c>
      <c r="B399" t="s">
        <v>6418</v>
      </c>
      <c r="C399" t="s">
        <v>9170</v>
      </c>
      <c r="D399" t="s">
        <v>2992</v>
      </c>
      <c r="E399" t="s">
        <v>7</v>
      </c>
      <c r="F399" t="s">
        <v>13</v>
      </c>
      <c r="G399" t="s">
        <v>2993</v>
      </c>
      <c r="H399" t="s">
        <v>2994</v>
      </c>
      <c r="I399" s="3">
        <v>10409</v>
      </c>
    </row>
    <row r="400" spans="1:9">
      <c r="A400" t="s">
        <v>45</v>
      </c>
      <c r="B400" t="s">
        <v>6423</v>
      </c>
      <c r="C400" t="s">
        <v>5763</v>
      </c>
      <c r="D400" t="s">
        <v>3000</v>
      </c>
      <c r="E400" t="s">
        <v>7</v>
      </c>
      <c r="F400" t="s">
        <v>17</v>
      </c>
      <c r="G400" t="s">
        <v>3001</v>
      </c>
      <c r="H400" t="s">
        <v>3002</v>
      </c>
      <c r="I400" s="3">
        <v>12500</v>
      </c>
    </row>
    <row r="401" spans="1:9">
      <c r="A401" t="s">
        <v>45</v>
      </c>
      <c r="B401" t="s">
        <v>6424</v>
      </c>
      <c r="C401" t="s">
        <v>9175</v>
      </c>
      <c r="D401" t="s">
        <v>1768</v>
      </c>
      <c r="E401" t="s">
        <v>7</v>
      </c>
      <c r="F401" t="s">
        <v>8</v>
      </c>
      <c r="G401" t="s">
        <v>2871</v>
      </c>
      <c r="H401" t="s">
        <v>2872</v>
      </c>
      <c r="I401" s="3">
        <v>7250</v>
      </c>
    </row>
    <row r="402" spans="1:9">
      <c r="A402" t="s">
        <v>45</v>
      </c>
      <c r="B402" t="s">
        <v>6429</v>
      </c>
      <c r="C402" t="s">
        <v>8147</v>
      </c>
      <c r="D402" t="s">
        <v>3008</v>
      </c>
      <c r="E402" t="s">
        <v>7</v>
      </c>
      <c r="F402" t="s">
        <v>8</v>
      </c>
      <c r="G402" t="s">
        <v>2658</v>
      </c>
      <c r="H402" t="s">
        <v>2659</v>
      </c>
      <c r="I402" s="3">
        <v>6838</v>
      </c>
    </row>
    <row r="403" spans="1:9">
      <c r="A403" t="s">
        <v>45</v>
      </c>
      <c r="B403" t="s">
        <v>6432</v>
      </c>
      <c r="C403" t="s">
        <v>9181</v>
      </c>
      <c r="D403" t="s">
        <v>2689</v>
      </c>
      <c r="E403" t="s">
        <v>7</v>
      </c>
      <c r="F403" t="s">
        <v>25</v>
      </c>
      <c r="G403" t="s">
        <v>3010</v>
      </c>
      <c r="H403" t="s">
        <v>31</v>
      </c>
      <c r="I403" s="3">
        <v>5421</v>
      </c>
    </row>
    <row r="404" spans="1:9">
      <c r="A404" t="s">
        <v>45</v>
      </c>
      <c r="B404" t="s">
        <v>6432</v>
      </c>
      <c r="C404" t="s">
        <v>9185</v>
      </c>
      <c r="D404" t="s">
        <v>1927</v>
      </c>
      <c r="E404" t="s">
        <v>7</v>
      </c>
      <c r="F404" t="s">
        <v>8</v>
      </c>
      <c r="G404" t="s">
        <v>3016</v>
      </c>
      <c r="H404" t="s">
        <v>31</v>
      </c>
      <c r="I404" s="3">
        <v>5588</v>
      </c>
    </row>
    <row r="405" spans="1:9">
      <c r="A405" t="s">
        <v>45</v>
      </c>
      <c r="B405" t="s">
        <v>6457</v>
      </c>
      <c r="C405" t="s">
        <v>9206</v>
      </c>
      <c r="D405" t="s">
        <v>2854</v>
      </c>
      <c r="E405" t="s">
        <v>7</v>
      </c>
      <c r="F405" t="s">
        <v>13</v>
      </c>
      <c r="G405" t="s">
        <v>1013</v>
      </c>
      <c r="H405" t="s">
        <v>1014</v>
      </c>
      <c r="I405" s="3">
        <v>8125</v>
      </c>
    </row>
    <row r="406" spans="1:9">
      <c r="A406" t="s">
        <v>45</v>
      </c>
      <c r="B406" t="s">
        <v>6461</v>
      </c>
      <c r="C406" t="s">
        <v>9210</v>
      </c>
      <c r="D406" t="s">
        <v>3060</v>
      </c>
      <c r="E406" t="s">
        <v>7</v>
      </c>
      <c r="F406" t="s">
        <v>25</v>
      </c>
      <c r="G406" t="s">
        <v>3061</v>
      </c>
      <c r="H406" t="s">
        <v>3062</v>
      </c>
      <c r="I406" s="3">
        <v>5625</v>
      </c>
    </row>
    <row r="407" spans="1:9">
      <c r="A407" t="s">
        <v>45</v>
      </c>
      <c r="B407" t="s">
        <v>6471</v>
      </c>
      <c r="C407" t="s">
        <v>8966</v>
      </c>
      <c r="D407" t="s">
        <v>1640</v>
      </c>
      <c r="E407" t="s">
        <v>7</v>
      </c>
      <c r="F407" t="s">
        <v>8</v>
      </c>
      <c r="G407" t="s">
        <v>2916</v>
      </c>
      <c r="H407" t="s">
        <v>2917</v>
      </c>
      <c r="I407" s="3">
        <v>7320</v>
      </c>
    </row>
    <row r="408" spans="1:9">
      <c r="A408" t="s">
        <v>45</v>
      </c>
      <c r="B408" t="s">
        <v>6495</v>
      </c>
      <c r="C408" t="s">
        <v>9235</v>
      </c>
      <c r="D408" t="s">
        <v>1131</v>
      </c>
      <c r="E408" t="s">
        <v>7</v>
      </c>
      <c r="F408" t="s">
        <v>13</v>
      </c>
      <c r="G408" t="s">
        <v>1936</v>
      </c>
      <c r="H408" t="s">
        <v>1937</v>
      </c>
      <c r="I408" s="3">
        <v>10167</v>
      </c>
    </row>
    <row r="409" spans="1:9">
      <c r="A409" t="s">
        <v>45</v>
      </c>
      <c r="B409" t="s">
        <v>6501</v>
      </c>
      <c r="C409" t="s">
        <v>9240</v>
      </c>
      <c r="D409" t="s">
        <v>1567</v>
      </c>
      <c r="E409" t="s">
        <v>7</v>
      </c>
      <c r="F409" t="s">
        <v>13</v>
      </c>
      <c r="G409" t="s">
        <v>1565</v>
      </c>
      <c r="H409" t="s">
        <v>1566</v>
      </c>
      <c r="I409" s="3">
        <v>11944</v>
      </c>
    </row>
    <row r="410" spans="1:9">
      <c r="A410" t="s">
        <v>45</v>
      </c>
      <c r="B410" t="s">
        <v>6506</v>
      </c>
      <c r="C410" t="s">
        <v>9246</v>
      </c>
      <c r="D410" t="s">
        <v>3126</v>
      </c>
      <c r="E410" t="s">
        <v>7</v>
      </c>
      <c r="F410" t="s">
        <v>8</v>
      </c>
      <c r="G410" t="s">
        <v>3127</v>
      </c>
      <c r="H410" t="s">
        <v>3128</v>
      </c>
      <c r="I410" s="3">
        <v>6675</v>
      </c>
    </row>
    <row r="411" spans="1:9">
      <c r="A411" t="s">
        <v>45</v>
      </c>
      <c r="B411" t="s">
        <v>6526</v>
      </c>
      <c r="C411" t="s">
        <v>9265</v>
      </c>
      <c r="D411" t="s">
        <v>3163</v>
      </c>
      <c r="E411" t="s">
        <v>7</v>
      </c>
      <c r="F411" t="s">
        <v>13</v>
      </c>
      <c r="G411" t="s">
        <v>3164</v>
      </c>
      <c r="H411" t="s">
        <v>3165</v>
      </c>
      <c r="I411" s="3">
        <v>9760</v>
      </c>
    </row>
    <row r="412" spans="1:9">
      <c r="A412" t="s">
        <v>45</v>
      </c>
      <c r="B412" t="s">
        <v>6528</v>
      </c>
      <c r="C412" t="s">
        <v>8898</v>
      </c>
      <c r="D412" t="s">
        <v>2655</v>
      </c>
      <c r="E412" t="s">
        <v>7</v>
      </c>
      <c r="F412" t="s">
        <v>13</v>
      </c>
      <c r="G412" t="s">
        <v>3167</v>
      </c>
      <c r="H412" t="s">
        <v>3168</v>
      </c>
      <c r="I412" s="3">
        <v>12084</v>
      </c>
    </row>
    <row r="413" spans="1:9">
      <c r="A413" t="s">
        <v>45</v>
      </c>
      <c r="B413" t="s">
        <v>6529</v>
      </c>
      <c r="C413" t="s">
        <v>9267</v>
      </c>
      <c r="D413" t="s">
        <v>3169</v>
      </c>
      <c r="E413" t="s">
        <v>7</v>
      </c>
      <c r="F413" t="s">
        <v>8</v>
      </c>
      <c r="G413" t="s">
        <v>2658</v>
      </c>
      <c r="H413" t="s">
        <v>2659</v>
      </c>
      <c r="I413" s="3">
        <v>6584</v>
      </c>
    </row>
    <row r="414" spans="1:9">
      <c r="A414" t="s">
        <v>45</v>
      </c>
      <c r="B414" t="s">
        <v>6536</v>
      </c>
      <c r="C414" t="s">
        <v>9272</v>
      </c>
      <c r="D414" t="s">
        <v>3178</v>
      </c>
      <c r="E414" t="s">
        <v>7</v>
      </c>
      <c r="F414" t="s">
        <v>13</v>
      </c>
      <c r="G414" t="s">
        <v>533</v>
      </c>
      <c r="H414" t="s">
        <v>534</v>
      </c>
      <c r="I414" s="3">
        <v>8342</v>
      </c>
    </row>
    <row r="415" spans="1:9">
      <c r="A415" t="s">
        <v>45</v>
      </c>
      <c r="B415" t="s">
        <v>6539</v>
      </c>
      <c r="C415" t="s">
        <v>9274</v>
      </c>
      <c r="D415" t="s">
        <v>1768</v>
      </c>
      <c r="E415" t="s">
        <v>7</v>
      </c>
      <c r="F415" t="s">
        <v>8</v>
      </c>
      <c r="G415" t="s">
        <v>3183</v>
      </c>
      <c r="H415" t="s">
        <v>3184</v>
      </c>
      <c r="I415" s="3">
        <v>6869</v>
      </c>
    </row>
    <row r="416" spans="1:9">
      <c r="A416" t="s">
        <v>45</v>
      </c>
      <c r="B416" t="s">
        <v>6545</v>
      </c>
      <c r="C416" t="s">
        <v>8556</v>
      </c>
      <c r="D416" t="s">
        <v>1775</v>
      </c>
      <c r="E416" t="s">
        <v>7</v>
      </c>
      <c r="F416" t="s">
        <v>13</v>
      </c>
      <c r="G416" t="s">
        <v>3195</v>
      </c>
      <c r="H416" t="s">
        <v>3196</v>
      </c>
      <c r="I416" s="3">
        <v>9450</v>
      </c>
    </row>
    <row r="417" spans="1:9">
      <c r="A417" t="s">
        <v>45</v>
      </c>
      <c r="B417" t="s">
        <v>6545</v>
      </c>
      <c r="C417" t="s">
        <v>9286</v>
      </c>
      <c r="D417" t="s">
        <v>3205</v>
      </c>
      <c r="E417" t="s">
        <v>7</v>
      </c>
      <c r="F417" t="s">
        <v>8</v>
      </c>
      <c r="G417" t="s">
        <v>2632</v>
      </c>
      <c r="H417" t="s">
        <v>2633</v>
      </c>
      <c r="I417" s="3">
        <v>6250</v>
      </c>
    </row>
    <row r="418" spans="1:9">
      <c r="A418" t="s">
        <v>45</v>
      </c>
      <c r="B418" t="s">
        <v>6545</v>
      </c>
      <c r="C418" t="s">
        <v>9288</v>
      </c>
      <c r="D418" t="s">
        <v>1768</v>
      </c>
      <c r="E418" t="s">
        <v>7</v>
      </c>
      <c r="F418" t="s">
        <v>8</v>
      </c>
      <c r="G418" t="s">
        <v>1769</v>
      </c>
      <c r="H418" t="s">
        <v>1770</v>
      </c>
      <c r="I418" s="3">
        <v>7375</v>
      </c>
    </row>
    <row r="419" spans="1:9">
      <c r="A419" t="s">
        <v>45</v>
      </c>
      <c r="B419" t="s">
        <v>6597</v>
      </c>
      <c r="C419" t="s">
        <v>9346</v>
      </c>
      <c r="D419" t="s">
        <v>2522</v>
      </c>
      <c r="E419" t="s">
        <v>7</v>
      </c>
      <c r="F419" t="s">
        <v>25</v>
      </c>
      <c r="G419" t="s">
        <v>3317</v>
      </c>
      <c r="H419" t="s">
        <v>3318</v>
      </c>
      <c r="I419" s="3">
        <v>4947</v>
      </c>
    </row>
    <row r="420" spans="1:9">
      <c r="A420" t="s">
        <v>45</v>
      </c>
      <c r="B420" t="s">
        <v>6601</v>
      </c>
      <c r="C420" t="s">
        <v>9350</v>
      </c>
      <c r="D420" t="s">
        <v>1640</v>
      </c>
      <c r="E420" t="s">
        <v>7</v>
      </c>
      <c r="F420" t="s">
        <v>8</v>
      </c>
      <c r="G420" t="s">
        <v>2388</v>
      </c>
      <c r="H420" t="s">
        <v>2389</v>
      </c>
      <c r="I420" s="3">
        <v>5834</v>
      </c>
    </row>
    <row r="421" spans="1:9">
      <c r="A421" t="s">
        <v>45</v>
      </c>
      <c r="B421" t="s">
        <v>6607</v>
      </c>
      <c r="C421" t="s">
        <v>9353</v>
      </c>
      <c r="D421" t="s">
        <v>3331</v>
      </c>
      <c r="E421" t="s">
        <v>7</v>
      </c>
      <c r="F421" t="s">
        <v>13</v>
      </c>
      <c r="G421" t="s">
        <v>2679</v>
      </c>
      <c r="H421" t="s">
        <v>2680</v>
      </c>
      <c r="I421" s="3">
        <v>9000</v>
      </c>
    </row>
    <row r="422" spans="1:9">
      <c r="A422" t="s">
        <v>45</v>
      </c>
      <c r="B422" t="s">
        <v>6632</v>
      </c>
      <c r="C422" t="s">
        <v>9381</v>
      </c>
      <c r="D422" t="s">
        <v>3378</v>
      </c>
      <c r="E422" t="s">
        <v>7</v>
      </c>
      <c r="F422" t="s">
        <v>17</v>
      </c>
      <c r="G422" t="s">
        <v>2658</v>
      </c>
      <c r="H422" t="s">
        <v>2659</v>
      </c>
      <c r="I422" s="3">
        <v>13783</v>
      </c>
    </row>
    <row r="423" spans="1:9">
      <c r="A423" t="s">
        <v>45</v>
      </c>
      <c r="B423" t="s">
        <v>6638</v>
      </c>
      <c r="C423" t="s">
        <v>9387</v>
      </c>
      <c r="D423" t="s">
        <v>3384</v>
      </c>
      <c r="E423" t="s">
        <v>7</v>
      </c>
      <c r="F423" t="s">
        <v>13</v>
      </c>
      <c r="G423" t="s">
        <v>1568</v>
      </c>
      <c r="H423" t="s">
        <v>31</v>
      </c>
      <c r="I423" s="3">
        <v>9752</v>
      </c>
    </row>
    <row r="424" spans="1:9">
      <c r="A424" t="s">
        <v>45</v>
      </c>
      <c r="B424" t="s">
        <v>6651</v>
      </c>
      <c r="C424" t="s">
        <v>9396</v>
      </c>
      <c r="D424" t="s">
        <v>1768</v>
      </c>
      <c r="E424" t="s">
        <v>7</v>
      </c>
      <c r="F424" t="s">
        <v>8</v>
      </c>
      <c r="G424" t="s">
        <v>2871</v>
      </c>
      <c r="H424" t="s">
        <v>2872</v>
      </c>
      <c r="I424" s="3">
        <v>7250</v>
      </c>
    </row>
    <row r="425" spans="1:9">
      <c r="A425" t="s">
        <v>45</v>
      </c>
      <c r="B425" t="s">
        <v>6673</v>
      </c>
      <c r="C425" t="s">
        <v>9414</v>
      </c>
      <c r="D425" t="s">
        <v>2631</v>
      </c>
      <c r="E425" t="s">
        <v>7</v>
      </c>
      <c r="F425" t="s">
        <v>13</v>
      </c>
      <c r="G425" t="s">
        <v>2632</v>
      </c>
      <c r="H425" t="s">
        <v>2633</v>
      </c>
      <c r="I425" s="3">
        <v>7028</v>
      </c>
    </row>
    <row r="426" spans="1:9">
      <c r="A426" t="s">
        <v>45</v>
      </c>
      <c r="B426" t="s">
        <v>6675</v>
      </c>
      <c r="C426" t="s">
        <v>9415</v>
      </c>
      <c r="D426" t="s">
        <v>3426</v>
      </c>
      <c r="E426" t="s">
        <v>7</v>
      </c>
      <c r="F426" t="s">
        <v>17</v>
      </c>
      <c r="G426" t="s">
        <v>3427</v>
      </c>
      <c r="H426" t="s">
        <v>3428</v>
      </c>
      <c r="I426" s="3">
        <v>12550</v>
      </c>
    </row>
    <row r="427" spans="1:9">
      <c r="A427" t="s">
        <v>45</v>
      </c>
      <c r="B427" t="s">
        <v>6682</v>
      </c>
      <c r="C427" t="s">
        <v>8244</v>
      </c>
      <c r="D427" t="s">
        <v>1083</v>
      </c>
      <c r="E427" t="s">
        <v>7</v>
      </c>
      <c r="F427" t="s">
        <v>17</v>
      </c>
      <c r="G427" t="s">
        <v>3436</v>
      </c>
      <c r="H427" t="s">
        <v>3437</v>
      </c>
      <c r="I427" s="3">
        <v>19133</v>
      </c>
    </row>
    <row r="428" spans="1:9">
      <c r="A428" t="s">
        <v>45</v>
      </c>
      <c r="B428" t="s">
        <v>6686</v>
      </c>
      <c r="C428" t="s">
        <v>8414</v>
      </c>
      <c r="D428" t="s">
        <v>1567</v>
      </c>
      <c r="E428" t="s">
        <v>7</v>
      </c>
      <c r="F428" t="s">
        <v>13</v>
      </c>
      <c r="G428" t="s">
        <v>3443</v>
      </c>
      <c r="H428" t="s">
        <v>3444</v>
      </c>
      <c r="I428" s="3">
        <v>12738</v>
      </c>
    </row>
    <row r="429" spans="1:9">
      <c r="A429" t="s">
        <v>45</v>
      </c>
      <c r="B429" t="s">
        <v>6698</v>
      </c>
      <c r="C429" t="s">
        <v>9438</v>
      </c>
      <c r="D429" t="s">
        <v>3008</v>
      </c>
      <c r="E429" t="s">
        <v>7</v>
      </c>
      <c r="F429" t="s">
        <v>8</v>
      </c>
      <c r="G429" t="s">
        <v>1013</v>
      </c>
      <c r="H429" t="s">
        <v>1014</v>
      </c>
      <c r="I429" s="3">
        <v>9626</v>
      </c>
    </row>
    <row r="430" spans="1:9">
      <c r="A430" t="s">
        <v>45</v>
      </c>
      <c r="B430" t="s">
        <v>6699</v>
      </c>
      <c r="C430" t="s">
        <v>8154</v>
      </c>
      <c r="D430" t="s">
        <v>3163</v>
      </c>
      <c r="E430" t="s">
        <v>7</v>
      </c>
      <c r="F430" t="s">
        <v>13</v>
      </c>
      <c r="G430" t="s">
        <v>3475</v>
      </c>
      <c r="H430" t="s">
        <v>3476</v>
      </c>
      <c r="I430" s="3">
        <v>7209</v>
      </c>
    </row>
    <row r="431" spans="1:9">
      <c r="A431" t="s">
        <v>45</v>
      </c>
      <c r="B431" t="s">
        <v>6720</v>
      </c>
      <c r="C431" t="s">
        <v>8086</v>
      </c>
      <c r="D431" t="s">
        <v>1567</v>
      </c>
      <c r="E431" t="s">
        <v>7</v>
      </c>
      <c r="F431" t="s">
        <v>13</v>
      </c>
      <c r="G431" t="s">
        <v>2855</v>
      </c>
      <c r="H431" t="s">
        <v>2856</v>
      </c>
      <c r="I431" s="3">
        <v>12738</v>
      </c>
    </row>
    <row r="432" spans="1:9">
      <c r="A432" t="s">
        <v>45</v>
      </c>
      <c r="B432" t="s">
        <v>6748</v>
      </c>
      <c r="C432" t="s">
        <v>8702</v>
      </c>
      <c r="D432" t="s">
        <v>2655</v>
      </c>
      <c r="E432" t="s">
        <v>7</v>
      </c>
      <c r="F432" t="s">
        <v>13</v>
      </c>
      <c r="G432" t="s">
        <v>3547</v>
      </c>
      <c r="H432" t="s">
        <v>3548</v>
      </c>
      <c r="I432" s="3">
        <v>8750</v>
      </c>
    </row>
    <row r="433" spans="1:9">
      <c r="A433" t="s">
        <v>45</v>
      </c>
      <c r="B433" t="s">
        <v>6761</v>
      </c>
      <c r="C433" t="s">
        <v>9493</v>
      </c>
      <c r="D433" t="s">
        <v>3563</v>
      </c>
      <c r="E433" t="s">
        <v>7</v>
      </c>
      <c r="F433" t="s">
        <v>8</v>
      </c>
      <c r="G433" t="s">
        <v>3443</v>
      </c>
      <c r="H433" t="s">
        <v>3444</v>
      </c>
      <c r="I433" s="3">
        <v>6800</v>
      </c>
    </row>
    <row r="434" spans="1:9">
      <c r="A434" t="s">
        <v>45</v>
      </c>
      <c r="B434" t="s">
        <v>6779</v>
      </c>
      <c r="C434" t="s">
        <v>8768</v>
      </c>
      <c r="D434" t="s">
        <v>3583</v>
      </c>
      <c r="E434" t="s">
        <v>7</v>
      </c>
      <c r="F434" t="s">
        <v>17</v>
      </c>
      <c r="G434" t="s">
        <v>3584</v>
      </c>
      <c r="H434" t="s">
        <v>3585</v>
      </c>
      <c r="I434" s="3">
        <v>17793</v>
      </c>
    </row>
    <row r="435" spans="1:9">
      <c r="A435" t="s">
        <v>45</v>
      </c>
      <c r="B435" t="s">
        <v>6782</v>
      </c>
      <c r="C435" t="s">
        <v>9509</v>
      </c>
      <c r="D435" t="s">
        <v>1768</v>
      </c>
      <c r="E435" t="s">
        <v>7</v>
      </c>
      <c r="F435" t="s">
        <v>8</v>
      </c>
      <c r="G435" t="s">
        <v>2871</v>
      </c>
      <c r="H435" t="s">
        <v>2872</v>
      </c>
      <c r="I435" s="3">
        <v>5834</v>
      </c>
    </row>
    <row r="436" spans="1:9">
      <c r="A436" t="s">
        <v>45</v>
      </c>
      <c r="B436" t="s">
        <v>6785</v>
      </c>
      <c r="C436" t="s">
        <v>9511</v>
      </c>
      <c r="D436" t="s">
        <v>3592</v>
      </c>
      <c r="E436" t="s">
        <v>7</v>
      </c>
      <c r="F436" t="s">
        <v>17</v>
      </c>
      <c r="G436" t="s">
        <v>3593</v>
      </c>
      <c r="H436" t="s">
        <v>3594</v>
      </c>
      <c r="I436" s="3">
        <v>11876</v>
      </c>
    </row>
    <row r="437" spans="1:9">
      <c r="A437" t="s">
        <v>45</v>
      </c>
      <c r="B437" t="s">
        <v>6806</v>
      </c>
      <c r="C437" t="s">
        <v>9536</v>
      </c>
      <c r="D437" t="s">
        <v>3645</v>
      </c>
      <c r="E437" t="s">
        <v>7</v>
      </c>
      <c r="F437" t="s">
        <v>17</v>
      </c>
      <c r="G437" t="s">
        <v>1847</v>
      </c>
      <c r="H437" t="s">
        <v>1848</v>
      </c>
      <c r="I437" s="3">
        <v>15250</v>
      </c>
    </row>
    <row r="438" spans="1:9">
      <c r="A438" t="s">
        <v>45</v>
      </c>
      <c r="B438" t="s">
        <v>6812</v>
      </c>
      <c r="C438" t="s">
        <v>9542</v>
      </c>
      <c r="D438" t="s">
        <v>1083</v>
      </c>
      <c r="E438" t="s">
        <v>7</v>
      </c>
      <c r="F438" t="s">
        <v>17</v>
      </c>
      <c r="G438" t="s">
        <v>3195</v>
      </c>
      <c r="H438" t="s">
        <v>3196</v>
      </c>
      <c r="I438" s="3">
        <v>12696</v>
      </c>
    </row>
    <row r="439" spans="1:9">
      <c r="A439" t="s">
        <v>45</v>
      </c>
      <c r="B439" t="s">
        <v>6831</v>
      </c>
      <c r="C439" t="s">
        <v>9554</v>
      </c>
      <c r="D439" t="s">
        <v>930</v>
      </c>
      <c r="E439" t="s">
        <v>7</v>
      </c>
      <c r="F439" t="s">
        <v>8</v>
      </c>
      <c r="G439" t="s">
        <v>931</v>
      </c>
      <c r="H439" t="s">
        <v>932</v>
      </c>
      <c r="I439" s="3">
        <v>6667</v>
      </c>
    </row>
    <row r="440" spans="1:9">
      <c r="A440" t="s">
        <v>45</v>
      </c>
      <c r="B440" t="s">
        <v>6834</v>
      </c>
      <c r="C440" t="s">
        <v>8014</v>
      </c>
      <c r="D440" t="s">
        <v>384</v>
      </c>
      <c r="E440" t="s">
        <v>7</v>
      </c>
      <c r="F440" t="s">
        <v>17</v>
      </c>
      <c r="G440" t="s">
        <v>2100</v>
      </c>
      <c r="H440" t="s">
        <v>2101</v>
      </c>
      <c r="I440" s="3">
        <v>12194</v>
      </c>
    </row>
    <row r="441" spans="1:9">
      <c r="A441" t="s">
        <v>45</v>
      </c>
      <c r="B441" t="s">
        <v>6836</v>
      </c>
      <c r="C441" t="s">
        <v>8131</v>
      </c>
      <c r="D441" t="s">
        <v>3686</v>
      </c>
      <c r="E441" t="s">
        <v>7</v>
      </c>
      <c r="F441" t="s">
        <v>25</v>
      </c>
      <c r="G441" t="s">
        <v>3687</v>
      </c>
      <c r="H441" t="s">
        <v>3688</v>
      </c>
      <c r="I441" s="3">
        <v>5584</v>
      </c>
    </row>
    <row r="442" spans="1:9">
      <c r="A442" t="s">
        <v>45</v>
      </c>
      <c r="B442" t="s">
        <v>6850</v>
      </c>
      <c r="C442" t="s">
        <v>8155</v>
      </c>
      <c r="D442" t="s">
        <v>3384</v>
      </c>
      <c r="E442" t="s">
        <v>7</v>
      </c>
      <c r="F442" t="s">
        <v>13</v>
      </c>
      <c r="G442" t="s">
        <v>3710</v>
      </c>
      <c r="H442" t="s">
        <v>3711</v>
      </c>
      <c r="I442" s="3">
        <v>8830</v>
      </c>
    </row>
    <row r="443" spans="1:9">
      <c r="A443" t="s">
        <v>45</v>
      </c>
      <c r="B443" t="s">
        <v>6870</v>
      </c>
      <c r="C443" t="s">
        <v>9589</v>
      </c>
      <c r="D443" t="s">
        <v>3163</v>
      </c>
      <c r="E443" t="s">
        <v>7</v>
      </c>
      <c r="F443" t="s">
        <v>13</v>
      </c>
      <c r="G443" t="s">
        <v>3475</v>
      </c>
      <c r="H443" t="s">
        <v>3476</v>
      </c>
      <c r="I443" s="3">
        <v>7500</v>
      </c>
    </row>
    <row r="444" spans="1:9">
      <c r="A444" t="s">
        <v>45</v>
      </c>
      <c r="B444" t="s">
        <v>6874</v>
      </c>
      <c r="C444" t="s">
        <v>9593</v>
      </c>
      <c r="D444" t="s">
        <v>1131</v>
      </c>
      <c r="E444" t="s">
        <v>7</v>
      </c>
      <c r="F444" t="s">
        <v>13</v>
      </c>
      <c r="G444" t="s">
        <v>67</v>
      </c>
      <c r="H444" t="s">
        <v>68</v>
      </c>
      <c r="I444" s="3">
        <v>6587</v>
      </c>
    </row>
    <row r="445" spans="1:9">
      <c r="A445" t="s">
        <v>45</v>
      </c>
      <c r="B445" t="s">
        <v>6882</v>
      </c>
      <c r="C445" t="s">
        <v>9602</v>
      </c>
      <c r="D445" t="s">
        <v>3760</v>
      </c>
      <c r="E445" t="s">
        <v>7</v>
      </c>
      <c r="F445" t="s">
        <v>8</v>
      </c>
      <c r="G445" t="s">
        <v>3761</v>
      </c>
      <c r="H445" t="s">
        <v>3762</v>
      </c>
      <c r="I445" s="3">
        <v>7803</v>
      </c>
    </row>
    <row r="446" spans="1:9">
      <c r="A446" t="s">
        <v>45</v>
      </c>
      <c r="B446" t="s">
        <v>6885</v>
      </c>
      <c r="C446" t="s">
        <v>8304</v>
      </c>
      <c r="D446" t="s">
        <v>1768</v>
      </c>
      <c r="E446" t="s">
        <v>7</v>
      </c>
      <c r="F446" t="s">
        <v>8</v>
      </c>
      <c r="G446" t="s">
        <v>2871</v>
      </c>
      <c r="H446" t="s">
        <v>2872</v>
      </c>
      <c r="I446" s="3">
        <v>5250</v>
      </c>
    </row>
    <row r="447" spans="1:9">
      <c r="A447" t="s">
        <v>45</v>
      </c>
      <c r="B447" t="s">
        <v>6887</v>
      </c>
      <c r="C447" t="s">
        <v>9606</v>
      </c>
      <c r="D447" t="s">
        <v>3766</v>
      </c>
      <c r="E447" t="s">
        <v>7</v>
      </c>
      <c r="F447" t="s">
        <v>13</v>
      </c>
      <c r="G447" t="s">
        <v>3767</v>
      </c>
      <c r="H447" t="s">
        <v>31</v>
      </c>
      <c r="I447" s="3">
        <v>9417</v>
      </c>
    </row>
    <row r="448" spans="1:9">
      <c r="A448" t="s">
        <v>45</v>
      </c>
      <c r="B448" t="s">
        <v>6893</v>
      </c>
      <c r="C448" t="s">
        <v>9611</v>
      </c>
      <c r="D448" t="s">
        <v>3775</v>
      </c>
      <c r="E448" t="s">
        <v>7</v>
      </c>
      <c r="F448" t="s">
        <v>17</v>
      </c>
      <c r="G448" t="s">
        <v>3001</v>
      </c>
      <c r="H448" t="s">
        <v>3002</v>
      </c>
      <c r="I448" s="3">
        <v>16915</v>
      </c>
    </row>
    <row r="449" spans="1:9">
      <c r="A449" t="s">
        <v>45</v>
      </c>
      <c r="B449" t="s">
        <v>6906</v>
      </c>
      <c r="C449" t="s">
        <v>9622</v>
      </c>
      <c r="D449" t="s">
        <v>3797</v>
      </c>
      <c r="E449" t="s">
        <v>7</v>
      </c>
      <c r="F449" t="s">
        <v>8</v>
      </c>
      <c r="G449" t="s">
        <v>3798</v>
      </c>
      <c r="H449" t="s">
        <v>3799</v>
      </c>
      <c r="I449" s="3">
        <v>5000</v>
      </c>
    </row>
    <row r="450" spans="1:9">
      <c r="A450" t="s">
        <v>45</v>
      </c>
      <c r="B450" t="s">
        <v>6917</v>
      </c>
      <c r="C450" t="s">
        <v>9633</v>
      </c>
      <c r="D450" t="s">
        <v>3814</v>
      </c>
      <c r="E450" t="s">
        <v>7</v>
      </c>
      <c r="F450" t="s">
        <v>8</v>
      </c>
      <c r="G450" t="s">
        <v>3815</v>
      </c>
      <c r="H450" t="s">
        <v>3816</v>
      </c>
      <c r="I450" s="3">
        <v>6235</v>
      </c>
    </row>
    <row r="451" spans="1:9">
      <c r="A451" t="s">
        <v>45</v>
      </c>
      <c r="B451" t="s">
        <v>6931</v>
      </c>
      <c r="C451" t="s">
        <v>9646</v>
      </c>
      <c r="D451" t="s">
        <v>1604</v>
      </c>
      <c r="E451" t="s">
        <v>7</v>
      </c>
      <c r="F451" t="s">
        <v>13</v>
      </c>
      <c r="G451" t="s">
        <v>47</v>
      </c>
      <c r="H451" t="s">
        <v>48</v>
      </c>
      <c r="I451" s="3">
        <v>10392</v>
      </c>
    </row>
    <row r="452" spans="1:9">
      <c r="A452" t="s">
        <v>45</v>
      </c>
      <c r="B452" t="s">
        <v>6938</v>
      </c>
      <c r="C452" t="s">
        <v>8442</v>
      </c>
      <c r="D452" t="s">
        <v>1567</v>
      </c>
      <c r="E452" t="s">
        <v>7</v>
      </c>
      <c r="F452" t="s">
        <v>13</v>
      </c>
      <c r="G452" t="s">
        <v>2855</v>
      </c>
      <c r="H452" t="s">
        <v>2856</v>
      </c>
      <c r="I452" s="3">
        <v>9804</v>
      </c>
    </row>
    <row r="453" spans="1:9">
      <c r="A453" t="s">
        <v>45</v>
      </c>
      <c r="B453" t="s">
        <v>6955</v>
      </c>
      <c r="C453" t="s">
        <v>9663</v>
      </c>
      <c r="D453" t="s">
        <v>3864</v>
      </c>
      <c r="E453" t="s">
        <v>7</v>
      </c>
      <c r="F453" t="s">
        <v>17</v>
      </c>
      <c r="G453" t="s">
        <v>3865</v>
      </c>
      <c r="H453" t="s">
        <v>3866</v>
      </c>
      <c r="I453" s="3">
        <v>9584</v>
      </c>
    </row>
    <row r="454" spans="1:9">
      <c r="A454" t="s">
        <v>45</v>
      </c>
      <c r="B454" t="s">
        <v>6968</v>
      </c>
      <c r="C454" t="s">
        <v>6413</v>
      </c>
      <c r="D454" t="s">
        <v>3884</v>
      </c>
      <c r="E454" t="s">
        <v>7</v>
      </c>
      <c r="F454" t="s">
        <v>8</v>
      </c>
      <c r="G454" t="s">
        <v>3885</v>
      </c>
      <c r="H454" t="s">
        <v>31</v>
      </c>
      <c r="I454" s="3">
        <v>5417</v>
      </c>
    </row>
    <row r="455" spans="1:9">
      <c r="A455" t="s">
        <v>45</v>
      </c>
      <c r="B455" t="s">
        <v>6974</v>
      </c>
      <c r="C455" t="s">
        <v>9379</v>
      </c>
      <c r="D455" t="s">
        <v>1586</v>
      </c>
      <c r="E455" t="s">
        <v>7</v>
      </c>
      <c r="F455" t="s">
        <v>13</v>
      </c>
      <c r="G455" t="s">
        <v>2100</v>
      </c>
      <c r="H455" t="s">
        <v>2101</v>
      </c>
      <c r="I455" s="3">
        <v>10250</v>
      </c>
    </row>
    <row r="456" spans="1:9">
      <c r="A456" t="s">
        <v>45</v>
      </c>
      <c r="B456" t="s">
        <v>6979</v>
      </c>
      <c r="C456" t="s">
        <v>9681</v>
      </c>
      <c r="D456" t="s">
        <v>3898</v>
      </c>
      <c r="E456" t="s">
        <v>7</v>
      </c>
      <c r="F456" t="s">
        <v>8</v>
      </c>
      <c r="G456" t="s">
        <v>3899</v>
      </c>
      <c r="H456" t="s">
        <v>3900</v>
      </c>
      <c r="I456" s="3">
        <v>6500</v>
      </c>
    </row>
    <row r="457" spans="1:9">
      <c r="A457" t="s">
        <v>45</v>
      </c>
      <c r="B457" t="s">
        <v>6980</v>
      </c>
      <c r="C457" t="s">
        <v>9682</v>
      </c>
      <c r="D457" t="s">
        <v>3901</v>
      </c>
      <c r="E457" t="s">
        <v>7</v>
      </c>
      <c r="F457" t="s">
        <v>8</v>
      </c>
      <c r="G457" t="s">
        <v>3902</v>
      </c>
      <c r="H457" t="s">
        <v>3903</v>
      </c>
      <c r="I457" s="3">
        <v>6064</v>
      </c>
    </row>
    <row r="458" spans="1:9">
      <c r="A458" t="s">
        <v>45</v>
      </c>
      <c r="B458" t="s">
        <v>6993</v>
      </c>
      <c r="C458" t="s">
        <v>9693</v>
      </c>
      <c r="D458" t="s">
        <v>3919</v>
      </c>
      <c r="E458" t="s">
        <v>7</v>
      </c>
      <c r="F458" t="s">
        <v>8</v>
      </c>
      <c r="G458" t="s">
        <v>2077</v>
      </c>
      <c r="H458" t="s">
        <v>2078</v>
      </c>
      <c r="I458" s="3">
        <v>6250</v>
      </c>
    </row>
    <row r="459" spans="1:9">
      <c r="A459" t="s">
        <v>45</v>
      </c>
      <c r="B459" t="s">
        <v>7000</v>
      </c>
      <c r="C459" t="s">
        <v>9699</v>
      </c>
      <c r="D459" t="s">
        <v>1768</v>
      </c>
      <c r="E459" t="s">
        <v>7</v>
      </c>
      <c r="F459" t="s">
        <v>8</v>
      </c>
      <c r="G459" t="s">
        <v>2871</v>
      </c>
      <c r="H459" t="s">
        <v>2872</v>
      </c>
      <c r="I459" s="3">
        <v>6867</v>
      </c>
    </row>
    <row r="460" spans="1:9">
      <c r="A460" t="s">
        <v>45</v>
      </c>
      <c r="B460" t="s">
        <v>7008</v>
      </c>
      <c r="C460" t="s">
        <v>9704</v>
      </c>
      <c r="D460" t="s">
        <v>1640</v>
      </c>
      <c r="E460" t="s">
        <v>7</v>
      </c>
      <c r="F460" t="s">
        <v>8</v>
      </c>
      <c r="G460" t="s">
        <v>3942</v>
      </c>
      <c r="H460" t="s">
        <v>3943</v>
      </c>
      <c r="I460" s="3">
        <v>5796</v>
      </c>
    </row>
    <row r="461" spans="1:9">
      <c r="A461" t="s">
        <v>45</v>
      </c>
      <c r="B461" t="s">
        <v>7024</v>
      </c>
      <c r="C461" t="s">
        <v>9716</v>
      </c>
      <c r="D461" t="s">
        <v>1768</v>
      </c>
      <c r="E461" t="s">
        <v>7</v>
      </c>
      <c r="F461" t="s">
        <v>8</v>
      </c>
      <c r="G461" t="s">
        <v>1769</v>
      </c>
      <c r="H461" t="s">
        <v>1770</v>
      </c>
      <c r="I461" s="3">
        <v>7793</v>
      </c>
    </row>
    <row r="462" spans="1:9">
      <c r="A462" t="s">
        <v>45</v>
      </c>
      <c r="B462" t="s">
        <v>7050</v>
      </c>
      <c r="C462" t="s">
        <v>9741</v>
      </c>
      <c r="D462" t="s">
        <v>1586</v>
      </c>
      <c r="E462" t="s">
        <v>7</v>
      </c>
      <c r="F462" t="s">
        <v>13</v>
      </c>
      <c r="G462" t="s">
        <v>1587</v>
      </c>
      <c r="H462" t="s">
        <v>1588</v>
      </c>
      <c r="I462" s="3">
        <v>9917</v>
      </c>
    </row>
    <row r="463" spans="1:9">
      <c r="A463" t="s">
        <v>45</v>
      </c>
      <c r="B463" t="s">
        <v>7052</v>
      </c>
      <c r="C463" t="s">
        <v>7870</v>
      </c>
      <c r="D463" t="s">
        <v>4005</v>
      </c>
      <c r="E463" t="s">
        <v>7</v>
      </c>
      <c r="F463" t="s">
        <v>13</v>
      </c>
      <c r="G463" t="s">
        <v>1313</v>
      </c>
      <c r="H463" t="s">
        <v>1314</v>
      </c>
      <c r="I463" s="3">
        <v>10000</v>
      </c>
    </row>
    <row r="464" spans="1:9">
      <c r="A464" t="s">
        <v>45</v>
      </c>
      <c r="B464" t="s">
        <v>7059</v>
      </c>
      <c r="C464" t="s">
        <v>9753</v>
      </c>
      <c r="D464" t="s">
        <v>4026</v>
      </c>
      <c r="E464" t="s">
        <v>7</v>
      </c>
      <c r="F464" t="s">
        <v>13</v>
      </c>
      <c r="G464" t="s">
        <v>1313</v>
      </c>
      <c r="H464" t="s">
        <v>1314</v>
      </c>
      <c r="I464" s="3">
        <v>6834</v>
      </c>
    </row>
    <row r="465" spans="1:9">
      <c r="A465" t="s">
        <v>45</v>
      </c>
      <c r="B465" t="s">
        <v>7062</v>
      </c>
      <c r="C465" t="s">
        <v>8324</v>
      </c>
      <c r="D465" t="s">
        <v>3163</v>
      </c>
      <c r="E465" t="s">
        <v>7</v>
      </c>
      <c r="F465" t="s">
        <v>13</v>
      </c>
      <c r="G465" t="s">
        <v>3475</v>
      </c>
      <c r="H465" t="s">
        <v>3476</v>
      </c>
      <c r="I465" s="3">
        <v>7209</v>
      </c>
    </row>
    <row r="466" spans="1:9">
      <c r="A466" t="s">
        <v>45</v>
      </c>
      <c r="B466" t="s">
        <v>7064</v>
      </c>
      <c r="C466" t="s">
        <v>8491</v>
      </c>
      <c r="D466" t="s">
        <v>4034</v>
      </c>
      <c r="E466" t="s">
        <v>7</v>
      </c>
      <c r="F466" t="s">
        <v>17</v>
      </c>
      <c r="G466" t="s">
        <v>2658</v>
      </c>
      <c r="H466" t="s">
        <v>2659</v>
      </c>
      <c r="I466" s="3">
        <v>13783</v>
      </c>
    </row>
    <row r="467" spans="1:9">
      <c r="A467" t="s">
        <v>45</v>
      </c>
      <c r="B467" t="s">
        <v>7070</v>
      </c>
      <c r="C467" t="s">
        <v>9762</v>
      </c>
      <c r="D467" t="s">
        <v>4041</v>
      </c>
      <c r="E467" t="s">
        <v>7</v>
      </c>
      <c r="F467" t="s">
        <v>13</v>
      </c>
      <c r="G467" t="s">
        <v>2692</v>
      </c>
      <c r="H467" t="s">
        <v>2693</v>
      </c>
      <c r="I467" s="3">
        <v>11246</v>
      </c>
    </row>
    <row r="468" spans="1:9">
      <c r="A468" t="s">
        <v>45</v>
      </c>
      <c r="B468" t="s">
        <v>7074</v>
      </c>
      <c r="C468" t="s">
        <v>6432</v>
      </c>
      <c r="D468" t="s">
        <v>1768</v>
      </c>
      <c r="E468" t="s">
        <v>7</v>
      </c>
      <c r="F468" t="s">
        <v>8</v>
      </c>
      <c r="G468" t="s">
        <v>2871</v>
      </c>
      <c r="H468" t="s">
        <v>2872</v>
      </c>
      <c r="I468" s="3">
        <v>6667</v>
      </c>
    </row>
    <row r="469" spans="1:9">
      <c r="A469" t="s">
        <v>45</v>
      </c>
      <c r="B469" t="s">
        <v>7074</v>
      </c>
      <c r="C469" t="s">
        <v>9766</v>
      </c>
      <c r="D469" t="s">
        <v>1567</v>
      </c>
      <c r="E469" t="s">
        <v>7</v>
      </c>
      <c r="F469" t="s">
        <v>13</v>
      </c>
      <c r="G469" t="s">
        <v>2855</v>
      </c>
      <c r="H469" t="s">
        <v>2856</v>
      </c>
      <c r="I469" s="3">
        <v>9437</v>
      </c>
    </row>
    <row r="470" spans="1:9">
      <c r="A470" t="s">
        <v>45</v>
      </c>
      <c r="B470" t="s">
        <v>7086</v>
      </c>
      <c r="C470" t="s">
        <v>9776</v>
      </c>
      <c r="D470" t="s">
        <v>2668</v>
      </c>
      <c r="E470" t="s">
        <v>7</v>
      </c>
      <c r="F470" t="s">
        <v>13</v>
      </c>
      <c r="G470" t="s">
        <v>4064</v>
      </c>
      <c r="H470" t="s">
        <v>4065</v>
      </c>
      <c r="I470" s="3">
        <v>9200</v>
      </c>
    </row>
    <row r="471" spans="1:9">
      <c r="A471" t="s">
        <v>45</v>
      </c>
      <c r="B471" t="s">
        <v>7108</v>
      </c>
      <c r="C471" t="s">
        <v>9794</v>
      </c>
      <c r="D471" t="s">
        <v>2559</v>
      </c>
      <c r="E471" t="s">
        <v>7</v>
      </c>
      <c r="F471" t="s">
        <v>13</v>
      </c>
      <c r="G471" t="s">
        <v>4098</v>
      </c>
      <c r="H471" t="s">
        <v>4099</v>
      </c>
      <c r="I471" s="3">
        <v>8266</v>
      </c>
    </row>
    <row r="472" spans="1:9">
      <c r="A472" t="s">
        <v>45</v>
      </c>
      <c r="B472" t="s">
        <v>7122</v>
      </c>
      <c r="C472" t="s">
        <v>9800</v>
      </c>
      <c r="D472" t="s">
        <v>4115</v>
      </c>
      <c r="E472" t="s">
        <v>7</v>
      </c>
      <c r="F472" t="s">
        <v>25</v>
      </c>
      <c r="G472" t="s">
        <v>4116</v>
      </c>
      <c r="H472" t="s">
        <v>4117</v>
      </c>
      <c r="I472" s="3">
        <v>4370</v>
      </c>
    </row>
    <row r="473" spans="1:9">
      <c r="A473" t="s">
        <v>45</v>
      </c>
      <c r="B473" t="s">
        <v>7126</v>
      </c>
      <c r="C473" t="s">
        <v>9240</v>
      </c>
      <c r="D473" t="s">
        <v>4124</v>
      </c>
      <c r="E473" t="s">
        <v>7</v>
      </c>
      <c r="F473" t="s">
        <v>13</v>
      </c>
      <c r="G473" t="s">
        <v>4125</v>
      </c>
      <c r="H473" t="s">
        <v>4126</v>
      </c>
      <c r="I473" s="3">
        <v>8834</v>
      </c>
    </row>
    <row r="474" spans="1:9">
      <c r="A474" t="s">
        <v>45</v>
      </c>
      <c r="B474" t="s">
        <v>7132</v>
      </c>
      <c r="C474" t="s">
        <v>9806</v>
      </c>
      <c r="D474" t="s">
        <v>2992</v>
      </c>
      <c r="E474" t="s">
        <v>7</v>
      </c>
      <c r="F474" t="s">
        <v>13</v>
      </c>
      <c r="G474" t="s">
        <v>4139</v>
      </c>
      <c r="H474" t="s">
        <v>4140</v>
      </c>
      <c r="I474" s="3">
        <v>7692</v>
      </c>
    </row>
    <row r="475" spans="1:9">
      <c r="A475" t="s">
        <v>45</v>
      </c>
      <c r="B475" t="s">
        <v>7143</v>
      </c>
      <c r="C475" t="s">
        <v>9042</v>
      </c>
      <c r="D475" t="s">
        <v>4154</v>
      </c>
      <c r="E475" t="s">
        <v>7</v>
      </c>
      <c r="F475" t="s">
        <v>25</v>
      </c>
      <c r="G475" t="s">
        <v>2622</v>
      </c>
      <c r="H475" t="s">
        <v>2623</v>
      </c>
      <c r="I475" s="3">
        <v>5488</v>
      </c>
    </row>
    <row r="476" spans="1:9">
      <c r="A476" t="s">
        <v>45</v>
      </c>
      <c r="B476" t="s">
        <v>7151</v>
      </c>
      <c r="C476" t="s">
        <v>7927</v>
      </c>
      <c r="D476" t="s">
        <v>4170</v>
      </c>
      <c r="E476" t="s">
        <v>7</v>
      </c>
      <c r="F476" t="s">
        <v>8</v>
      </c>
      <c r="G476" t="s">
        <v>1981</v>
      </c>
      <c r="H476" t="s">
        <v>4171</v>
      </c>
      <c r="I476" s="3">
        <v>6630</v>
      </c>
    </row>
    <row r="477" spans="1:9">
      <c r="A477" t="s">
        <v>45</v>
      </c>
      <c r="B477" t="s">
        <v>7155</v>
      </c>
      <c r="C477" t="s">
        <v>9483</v>
      </c>
      <c r="D477" t="s">
        <v>4178</v>
      </c>
      <c r="E477" t="s">
        <v>7</v>
      </c>
      <c r="F477" t="s">
        <v>8</v>
      </c>
      <c r="G477" t="s">
        <v>1013</v>
      </c>
      <c r="H477" t="s">
        <v>1014</v>
      </c>
      <c r="I477" s="3">
        <v>7250</v>
      </c>
    </row>
    <row r="478" spans="1:9">
      <c r="A478" t="s">
        <v>45</v>
      </c>
      <c r="B478" t="s">
        <v>7159</v>
      </c>
      <c r="C478" t="s">
        <v>9826</v>
      </c>
      <c r="D478" t="s">
        <v>1586</v>
      </c>
      <c r="E478" t="s">
        <v>7</v>
      </c>
      <c r="F478" t="s">
        <v>13</v>
      </c>
      <c r="G478" t="s">
        <v>1587</v>
      </c>
      <c r="H478" t="s">
        <v>1588</v>
      </c>
      <c r="I478" s="3">
        <v>10572</v>
      </c>
    </row>
    <row r="479" spans="1:9">
      <c r="A479" t="s">
        <v>45</v>
      </c>
      <c r="B479" t="s">
        <v>7161</v>
      </c>
      <c r="C479" t="s">
        <v>8186</v>
      </c>
      <c r="D479" t="s">
        <v>1768</v>
      </c>
      <c r="E479" t="s">
        <v>7</v>
      </c>
      <c r="F479" t="s">
        <v>8</v>
      </c>
      <c r="G479" t="s">
        <v>1769</v>
      </c>
      <c r="H479" t="s">
        <v>1770</v>
      </c>
      <c r="I479" s="3">
        <v>7303</v>
      </c>
    </row>
    <row r="480" spans="1:9">
      <c r="A480" t="s">
        <v>45</v>
      </c>
      <c r="B480" t="s">
        <v>7162</v>
      </c>
      <c r="C480" t="s">
        <v>9827</v>
      </c>
      <c r="D480" t="s">
        <v>4184</v>
      </c>
      <c r="E480" t="s">
        <v>7</v>
      </c>
      <c r="F480" t="s">
        <v>25</v>
      </c>
      <c r="G480" t="s">
        <v>2273</v>
      </c>
      <c r="H480" t="s">
        <v>2274</v>
      </c>
      <c r="I480" s="3">
        <v>5140</v>
      </c>
    </row>
    <row r="481" spans="1:9">
      <c r="A481" t="s">
        <v>45</v>
      </c>
      <c r="B481" t="s">
        <v>7172</v>
      </c>
      <c r="C481" t="s">
        <v>8955</v>
      </c>
      <c r="D481" t="s">
        <v>3583</v>
      </c>
      <c r="E481" t="s">
        <v>7</v>
      </c>
      <c r="F481" t="s">
        <v>17</v>
      </c>
      <c r="G481" t="s">
        <v>3584</v>
      </c>
      <c r="H481" t="s">
        <v>3585</v>
      </c>
      <c r="I481" s="3">
        <v>14166</v>
      </c>
    </row>
    <row r="482" spans="1:9">
      <c r="A482" t="s">
        <v>45</v>
      </c>
      <c r="B482" t="s">
        <v>7173</v>
      </c>
      <c r="C482" t="s">
        <v>8086</v>
      </c>
      <c r="D482" t="s">
        <v>4196</v>
      </c>
      <c r="E482" t="s">
        <v>7</v>
      </c>
      <c r="F482" t="s">
        <v>17</v>
      </c>
      <c r="G482" t="s">
        <v>4197</v>
      </c>
      <c r="H482" t="s">
        <v>31</v>
      </c>
      <c r="I482" s="3">
        <v>14472</v>
      </c>
    </row>
    <row r="483" spans="1:9">
      <c r="A483" t="s">
        <v>45</v>
      </c>
      <c r="B483" t="s">
        <v>7174</v>
      </c>
      <c r="C483" t="s">
        <v>9837</v>
      </c>
      <c r="D483" t="s">
        <v>4198</v>
      </c>
      <c r="E483" t="s">
        <v>7</v>
      </c>
      <c r="F483" t="s">
        <v>17</v>
      </c>
      <c r="G483" t="s">
        <v>4199</v>
      </c>
      <c r="H483" t="s">
        <v>4200</v>
      </c>
      <c r="I483" s="3">
        <v>17562.8</v>
      </c>
    </row>
    <row r="484" spans="1:9">
      <c r="A484" t="s">
        <v>45</v>
      </c>
      <c r="B484" t="s">
        <v>7183</v>
      </c>
      <c r="C484" t="s">
        <v>8292</v>
      </c>
      <c r="D484" t="s">
        <v>4217</v>
      </c>
      <c r="E484" t="s">
        <v>7</v>
      </c>
      <c r="F484" t="s">
        <v>8</v>
      </c>
      <c r="G484" t="s">
        <v>4218</v>
      </c>
      <c r="H484" t="s">
        <v>4219</v>
      </c>
      <c r="I484" s="3">
        <v>7084</v>
      </c>
    </row>
    <row r="485" spans="1:9">
      <c r="A485" t="s">
        <v>45</v>
      </c>
      <c r="B485" t="s">
        <v>7187</v>
      </c>
      <c r="C485" t="s">
        <v>9846</v>
      </c>
      <c r="D485" t="s">
        <v>4225</v>
      </c>
      <c r="E485" t="s">
        <v>7</v>
      </c>
      <c r="F485" t="s">
        <v>13</v>
      </c>
      <c r="G485" t="s">
        <v>4226</v>
      </c>
      <c r="H485" t="s">
        <v>4227</v>
      </c>
      <c r="I485" s="3">
        <v>10508</v>
      </c>
    </row>
    <row r="486" spans="1:9">
      <c r="A486" t="s">
        <v>45</v>
      </c>
      <c r="B486" t="s">
        <v>7190</v>
      </c>
      <c r="C486" t="s">
        <v>9848</v>
      </c>
      <c r="D486" t="s">
        <v>1883</v>
      </c>
      <c r="E486" t="s">
        <v>7</v>
      </c>
      <c r="F486" t="s">
        <v>13</v>
      </c>
      <c r="G486" t="s">
        <v>1884</v>
      </c>
      <c r="H486" t="s">
        <v>1885</v>
      </c>
      <c r="I486" s="3">
        <v>8311</v>
      </c>
    </row>
    <row r="487" spans="1:9">
      <c r="A487" t="s">
        <v>45</v>
      </c>
      <c r="B487" t="s">
        <v>7208</v>
      </c>
      <c r="C487" t="s">
        <v>9861</v>
      </c>
      <c r="D487" t="s">
        <v>2689</v>
      </c>
      <c r="E487" t="s">
        <v>7</v>
      </c>
      <c r="F487" t="s">
        <v>25</v>
      </c>
      <c r="G487" t="s">
        <v>2919</v>
      </c>
      <c r="H487" t="s">
        <v>2920</v>
      </c>
      <c r="I487" s="3">
        <v>4844</v>
      </c>
    </row>
    <row r="488" spans="1:9">
      <c r="A488" t="s">
        <v>45</v>
      </c>
      <c r="B488" t="s">
        <v>7214</v>
      </c>
      <c r="C488" t="s">
        <v>9867</v>
      </c>
      <c r="D488" t="s">
        <v>4249</v>
      </c>
      <c r="E488" t="s">
        <v>7</v>
      </c>
      <c r="F488" t="s">
        <v>17</v>
      </c>
      <c r="G488" t="s">
        <v>4250</v>
      </c>
      <c r="H488" t="s">
        <v>31</v>
      </c>
      <c r="I488" s="3">
        <v>10414</v>
      </c>
    </row>
    <row r="489" spans="1:9">
      <c r="A489" t="s">
        <v>45</v>
      </c>
      <c r="B489" t="s">
        <v>7217</v>
      </c>
      <c r="C489" t="s">
        <v>9500</v>
      </c>
      <c r="D489" t="s">
        <v>1586</v>
      </c>
      <c r="E489" t="s">
        <v>7</v>
      </c>
      <c r="F489" t="s">
        <v>13</v>
      </c>
      <c r="G489" t="s">
        <v>2100</v>
      </c>
      <c r="H489" t="s">
        <v>2101</v>
      </c>
      <c r="I489" s="3">
        <v>7671.2</v>
      </c>
    </row>
    <row r="490" spans="1:9">
      <c r="A490" t="s">
        <v>45</v>
      </c>
      <c r="B490" t="s">
        <v>7229</v>
      </c>
      <c r="C490" t="s">
        <v>7873</v>
      </c>
      <c r="D490" t="s">
        <v>247</v>
      </c>
      <c r="E490" t="s">
        <v>7</v>
      </c>
      <c r="F490" t="s">
        <v>13</v>
      </c>
      <c r="G490" t="s">
        <v>248</v>
      </c>
      <c r="H490" t="s">
        <v>249</v>
      </c>
      <c r="I490" s="3">
        <v>8750</v>
      </c>
    </row>
    <row r="491" spans="1:9">
      <c r="A491" t="s">
        <v>45</v>
      </c>
      <c r="B491" t="s">
        <v>7232</v>
      </c>
      <c r="C491" t="s">
        <v>9879</v>
      </c>
      <c r="D491" t="s">
        <v>1567</v>
      </c>
      <c r="E491" t="s">
        <v>7</v>
      </c>
      <c r="F491" t="s">
        <v>13</v>
      </c>
      <c r="G491" t="s">
        <v>2855</v>
      </c>
      <c r="H491" t="s">
        <v>2856</v>
      </c>
      <c r="I491" s="3">
        <v>9925</v>
      </c>
    </row>
    <row r="492" spans="1:9">
      <c r="A492" t="s">
        <v>45</v>
      </c>
      <c r="B492" t="s">
        <v>7232</v>
      </c>
      <c r="C492" t="s">
        <v>9464</v>
      </c>
      <c r="D492" t="s">
        <v>4277</v>
      </c>
      <c r="E492" t="s">
        <v>7</v>
      </c>
      <c r="F492" t="s">
        <v>13</v>
      </c>
      <c r="G492" t="s">
        <v>4278</v>
      </c>
      <c r="H492" t="s">
        <v>4279</v>
      </c>
      <c r="I492" s="3">
        <v>10088</v>
      </c>
    </row>
    <row r="493" spans="1:9">
      <c r="A493" t="s">
        <v>45</v>
      </c>
      <c r="B493" t="s">
        <v>7252</v>
      </c>
      <c r="C493" t="s">
        <v>9182</v>
      </c>
      <c r="D493" t="s">
        <v>272</v>
      </c>
      <c r="E493" t="s">
        <v>7</v>
      </c>
      <c r="F493" t="s">
        <v>13</v>
      </c>
      <c r="G493" t="s">
        <v>1605</v>
      </c>
      <c r="H493" t="s">
        <v>1606</v>
      </c>
      <c r="I493" s="3">
        <v>8159</v>
      </c>
    </row>
    <row r="494" spans="1:9">
      <c r="A494" t="s">
        <v>45</v>
      </c>
      <c r="B494" t="s">
        <v>7260</v>
      </c>
      <c r="C494" t="s">
        <v>9909</v>
      </c>
      <c r="D494" t="s">
        <v>1567</v>
      </c>
      <c r="E494" t="s">
        <v>7</v>
      </c>
      <c r="F494" t="s">
        <v>13</v>
      </c>
      <c r="G494" t="s">
        <v>1568</v>
      </c>
      <c r="H494" t="s">
        <v>31</v>
      </c>
      <c r="I494" s="3">
        <v>9798</v>
      </c>
    </row>
    <row r="495" spans="1:9">
      <c r="A495" t="s">
        <v>45</v>
      </c>
      <c r="B495" t="s">
        <v>7264</v>
      </c>
      <c r="C495" t="s">
        <v>9912</v>
      </c>
      <c r="D495" t="s">
        <v>823</v>
      </c>
      <c r="E495" t="s">
        <v>7</v>
      </c>
      <c r="F495" t="s">
        <v>8</v>
      </c>
      <c r="G495" t="s">
        <v>824</v>
      </c>
      <c r="H495" t="s">
        <v>825</v>
      </c>
      <c r="I495" s="3">
        <v>5445</v>
      </c>
    </row>
    <row r="496" spans="1:9">
      <c r="A496" t="s">
        <v>45</v>
      </c>
      <c r="B496" t="s">
        <v>7274</v>
      </c>
      <c r="C496" t="s">
        <v>9922</v>
      </c>
      <c r="D496" t="s">
        <v>2691</v>
      </c>
      <c r="E496" t="s">
        <v>7</v>
      </c>
      <c r="F496" t="s">
        <v>8</v>
      </c>
      <c r="G496" t="s">
        <v>4356</v>
      </c>
      <c r="H496" t="s">
        <v>31</v>
      </c>
      <c r="I496" s="3">
        <v>6250</v>
      </c>
    </row>
    <row r="497" spans="1:9">
      <c r="A497" t="s">
        <v>45</v>
      </c>
      <c r="B497" t="s">
        <v>7282</v>
      </c>
      <c r="C497" t="s">
        <v>9928</v>
      </c>
      <c r="D497" t="s">
        <v>4366</v>
      </c>
      <c r="E497" t="s">
        <v>7</v>
      </c>
      <c r="F497" t="s">
        <v>13</v>
      </c>
      <c r="G497" t="s">
        <v>4116</v>
      </c>
      <c r="H497" t="s">
        <v>4117</v>
      </c>
      <c r="I497" s="3">
        <v>9625</v>
      </c>
    </row>
    <row r="498" spans="1:9">
      <c r="A498" t="s">
        <v>45</v>
      </c>
      <c r="B498" t="s">
        <v>7300</v>
      </c>
      <c r="C498" t="s">
        <v>9941</v>
      </c>
      <c r="D498" t="s">
        <v>4389</v>
      </c>
      <c r="E498" t="s">
        <v>7</v>
      </c>
      <c r="F498" t="s">
        <v>17</v>
      </c>
      <c r="G498" t="s">
        <v>2993</v>
      </c>
      <c r="H498" t="s">
        <v>2994</v>
      </c>
      <c r="I498" s="3">
        <v>15400</v>
      </c>
    </row>
    <row r="499" spans="1:9">
      <c r="A499" t="s">
        <v>45</v>
      </c>
      <c r="B499" t="s">
        <v>7303</v>
      </c>
      <c r="C499" t="s">
        <v>9945</v>
      </c>
      <c r="D499" t="s">
        <v>3919</v>
      </c>
      <c r="E499" t="s">
        <v>7</v>
      </c>
      <c r="F499" t="s">
        <v>8</v>
      </c>
      <c r="G499" t="s">
        <v>1936</v>
      </c>
      <c r="H499" t="s">
        <v>1937</v>
      </c>
      <c r="I499" s="3">
        <v>5834</v>
      </c>
    </row>
    <row r="500" spans="1:9">
      <c r="A500" t="s">
        <v>45</v>
      </c>
      <c r="B500" t="s">
        <v>7307</v>
      </c>
      <c r="C500" t="s">
        <v>8404</v>
      </c>
      <c r="D500" t="s">
        <v>1775</v>
      </c>
      <c r="E500" t="s">
        <v>7</v>
      </c>
      <c r="F500" t="s">
        <v>13</v>
      </c>
      <c r="G500" t="s">
        <v>2871</v>
      </c>
      <c r="H500" t="s">
        <v>2872</v>
      </c>
      <c r="I500" s="3">
        <v>9921</v>
      </c>
    </row>
    <row r="501" spans="1:9">
      <c r="A501" t="s">
        <v>45</v>
      </c>
      <c r="B501" t="s">
        <v>7336</v>
      </c>
      <c r="C501" t="s">
        <v>9965</v>
      </c>
      <c r="D501" t="s">
        <v>1083</v>
      </c>
      <c r="E501" t="s">
        <v>7</v>
      </c>
      <c r="F501" t="s">
        <v>17</v>
      </c>
      <c r="G501" t="s">
        <v>3195</v>
      </c>
      <c r="H501" t="s">
        <v>3196</v>
      </c>
      <c r="I501" s="3">
        <v>11834</v>
      </c>
    </row>
    <row r="502" spans="1:9">
      <c r="A502" t="s">
        <v>45</v>
      </c>
      <c r="B502" t="s">
        <v>7378</v>
      </c>
      <c r="C502" t="s">
        <v>10002</v>
      </c>
      <c r="D502" t="s">
        <v>4484</v>
      </c>
      <c r="E502" t="s">
        <v>7</v>
      </c>
      <c r="F502" t="s">
        <v>8</v>
      </c>
      <c r="G502" t="s">
        <v>3865</v>
      </c>
      <c r="H502" t="s">
        <v>3866</v>
      </c>
      <c r="I502" s="3">
        <v>6833</v>
      </c>
    </row>
    <row r="503" spans="1:9">
      <c r="A503" t="s">
        <v>45</v>
      </c>
      <c r="B503" t="s">
        <v>7397</v>
      </c>
      <c r="C503" t="s">
        <v>10020</v>
      </c>
      <c r="D503" t="s">
        <v>1775</v>
      </c>
      <c r="E503" t="s">
        <v>7</v>
      </c>
      <c r="F503" t="s">
        <v>13</v>
      </c>
      <c r="G503" t="s">
        <v>4506</v>
      </c>
      <c r="H503" t="s">
        <v>4507</v>
      </c>
      <c r="I503" s="3">
        <v>9450</v>
      </c>
    </row>
    <row r="504" spans="1:9">
      <c r="A504" t="s">
        <v>45</v>
      </c>
      <c r="B504" t="s">
        <v>7409</v>
      </c>
      <c r="C504" t="s">
        <v>10029</v>
      </c>
      <c r="D504" t="s">
        <v>1586</v>
      </c>
      <c r="E504" t="s">
        <v>7</v>
      </c>
      <c r="F504" t="s">
        <v>13</v>
      </c>
      <c r="G504" t="s">
        <v>1587</v>
      </c>
      <c r="H504" t="s">
        <v>1588</v>
      </c>
      <c r="I504" s="3">
        <v>9589</v>
      </c>
    </row>
    <row r="505" spans="1:9">
      <c r="A505" t="s">
        <v>45</v>
      </c>
      <c r="B505" t="s">
        <v>7414</v>
      </c>
      <c r="C505" t="s">
        <v>10032</v>
      </c>
      <c r="D505" t="s">
        <v>3919</v>
      </c>
      <c r="E505" t="s">
        <v>7</v>
      </c>
      <c r="F505" t="s">
        <v>8</v>
      </c>
      <c r="G505" t="s">
        <v>1936</v>
      </c>
      <c r="H505" t="s">
        <v>1937</v>
      </c>
      <c r="I505" s="3">
        <v>5043</v>
      </c>
    </row>
    <row r="506" spans="1:9">
      <c r="A506" t="s">
        <v>45</v>
      </c>
      <c r="B506" t="s">
        <v>7424</v>
      </c>
      <c r="C506" t="s">
        <v>10045</v>
      </c>
      <c r="D506" t="s">
        <v>4543</v>
      </c>
      <c r="E506" t="s">
        <v>7</v>
      </c>
      <c r="F506" t="s">
        <v>13</v>
      </c>
      <c r="G506" t="s">
        <v>4197</v>
      </c>
      <c r="H506" t="s">
        <v>31</v>
      </c>
      <c r="I506" s="3">
        <v>9584</v>
      </c>
    </row>
    <row r="507" spans="1:9">
      <c r="A507" t="s">
        <v>45</v>
      </c>
      <c r="B507" t="s">
        <v>7427</v>
      </c>
      <c r="C507" t="s">
        <v>10052</v>
      </c>
      <c r="D507" t="s">
        <v>2668</v>
      </c>
      <c r="E507" t="s">
        <v>7</v>
      </c>
      <c r="F507" t="s">
        <v>13</v>
      </c>
      <c r="G507" t="s">
        <v>2696</v>
      </c>
      <c r="H507" t="s">
        <v>2697</v>
      </c>
      <c r="I507" s="3">
        <v>7773</v>
      </c>
    </row>
    <row r="508" spans="1:9">
      <c r="A508" t="s">
        <v>45</v>
      </c>
      <c r="B508" t="s">
        <v>7439</v>
      </c>
      <c r="C508" t="s">
        <v>10021</v>
      </c>
      <c r="D508" t="s">
        <v>2754</v>
      </c>
      <c r="E508" t="s">
        <v>7</v>
      </c>
      <c r="F508" t="s">
        <v>13</v>
      </c>
      <c r="G508" t="s">
        <v>255</v>
      </c>
      <c r="H508" t="s">
        <v>31</v>
      </c>
      <c r="I508" s="3">
        <v>8984</v>
      </c>
    </row>
    <row r="509" spans="1:9">
      <c r="A509" t="s">
        <v>45</v>
      </c>
      <c r="B509" t="s">
        <v>7448</v>
      </c>
      <c r="C509" t="s">
        <v>8242</v>
      </c>
      <c r="D509" t="s">
        <v>2678</v>
      </c>
      <c r="E509" t="s">
        <v>7</v>
      </c>
      <c r="F509" t="s">
        <v>13</v>
      </c>
      <c r="G509" t="s">
        <v>2679</v>
      </c>
      <c r="H509" t="s">
        <v>2680</v>
      </c>
      <c r="I509" s="3">
        <v>12500</v>
      </c>
    </row>
    <row r="510" spans="1:9">
      <c r="A510" t="s">
        <v>45</v>
      </c>
      <c r="B510" t="s">
        <v>7453</v>
      </c>
      <c r="C510" t="s">
        <v>10072</v>
      </c>
      <c r="D510" t="s">
        <v>4584</v>
      </c>
      <c r="E510" t="s">
        <v>7</v>
      </c>
      <c r="F510" t="s">
        <v>8</v>
      </c>
      <c r="G510" t="s">
        <v>4226</v>
      </c>
      <c r="H510" t="s">
        <v>4227</v>
      </c>
      <c r="I510" s="3">
        <v>7001</v>
      </c>
    </row>
    <row r="511" spans="1:9">
      <c r="A511" t="s">
        <v>45</v>
      </c>
      <c r="B511" t="s">
        <v>7466</v>
      </c>
      <c r="C511" t="s">
        <v>8220</v>
      </c>
      <c r="D511" t="s">
        <v>4597</v>
      </c>
      <c r="E511" t="s">
        <v>7</v>
      </c>
      <c r="F511" t="s">
        <v>8</v>
      </c>
      <c r="G511" t="s">
        <v>1594</v>
      </c>
      <c r="H511" t="s">
        <v>1595</v>
      </c>
      <c r="I511" s="3">
        <v>6750</v>
      </c>
    </row>
    <row r="512" spans="1:9">
      <c r="A512" t="s">
        <v>45</v>
      </c>
      <c r="B512" t="s">
        <v>7519</v>
      </c>
      <c r="C512" t="s">
        <v>10111</v>
      </c>
      <c r="D512" t="s">
        <v>4184</v>
      </c>
      <c r="E512" t="s">
        <v>7</v>
      </c>
      <c r="F512" t="s">
        <v>25</v>
      </c>
      <c r="G512" t="s">
        <v>1884</v>
      </c>
      <c r="H512" t="s">
        <v>1885</v>
      </c>
      <c r="I512" s="3">
        <v>5868</v>
      </c>
    </row>
    <row r="513" spans="1:9">
      <c r="A513" t="s">
        <v>45</v>
      </c>
      <c r="B513" t="s">
        <v>7527</v>
      </c>
      <c r="C513" t="s">
        <v>8181</v>
      </c>
      <c r="D513" t="s">
        <v>4676</v>
      </c>
      <c r="E513" t="s">
        <v>7</v>
      </c>
      <c r="F513" t="s">
        <v>17</v>
      </c>
      <c r="G513" t="s">
        <v>4677</v>
      </c>
      <c r="H513" t="s">
        <v>4678</v>
      </c>
      <c r="I513" s="3">
        <v>18750</v>
      </c>
    </row>
    <row r="514" spans="1:9">
      <c r="A514" t="s">
        <v>45</v>
      </c>
      <c r="B514" t="s">
        <v>7531</v>
      </c>
      <c r="C514" t="s">
        <v>10119</v>
      </c>
      <c r="D514" t="s">
        <v>4684</v>
      </c>
      <c r="E514" t="s">
        <v>7</v>
      </c>
      <c r="F514" t="s">
        <v>8</v>
      </c>
      <c r="G514" t="s">
        <v>4226</v>
      </c>
      <c r="H514" t="s">
        <v>4227</v>
      </c>
      <c r="I514" s="3">
        <v>9824</v>
      </c>
    </row>
    <row r="515" spans="1:9">
      <c r="A515" t="s">
        <v>45</v>
      </c>
      <c r="B515" t="s">
        <v>7532</v>
      </c>
      <c r="C515" t="s">
        <v>10120</v>
      </c>
      <c r="D515" t="s">
        <v>1567</v>
      </c>
      <c r="E515" t="s">
        <v>7</v>
      </c>
      <c r="F515" t="s">
        <v>13</v>
      </c>
      <c r="G515" t="s">
        <v>2658</v>
      </c>
      <c r="H515" t="s">
        <v>2659</v>
      </c>
      <c r="I515" s="3">
        <v>8693</v>
      </c>
    </row>
    <row r="516" spans="1:9">
      <c r="A516" t="s">
        <v>45</v>
      </c>
      <c r="B516" t="s">
        <v>7558</v>
      </c>
      <c r="C516" t="s">
        <v>9619</v>
      </c>
      <c r="D516" t="s">
        <v>1586</v>
      </c>
      <c r="E516" t="s">
        <v>7</v>
      </c>
      <c r="F516" t="s">
        <v>13</v>
      </c>
      <c r="G516" t="s">
        <v>1587</v>
      </c>
      <c r="H516" t="s">
        <v>1588</v>
      </c>
      <c r="I516" s="3">
        <v>10802</v>
      </c>
    </row>
    <row r="517" spans="1:9">
      <c r="A517" t="s">
        <v>45</v>
      </c>
      <c r="B517" t="s">
        <v>7563</v>
      </c>
      <c r="C517" t="s">
        <v>9041</v>
      </c>
      <c r="D517" t="s">
        <v>4741</v>
      </c>
      <c r="E517" t="s">
        <v>7</v>
      </c>
      <c r="F517" t="s">
        <v>17</v>
      </c>
      <c r="G517" t="s">
        <v>4742</v>
      </c>
      <c r="H517" t="s">
        <v>4743</v>
      </c>
      <c r="I517" s="3">
        <v>11834</v>
      </c>
    </row>
    <row r="518" spans="1:9">
      <c r="A518" t="s">
        <v>45</v>
      </c>
      <c r="B518" t="s">
        <v>7572</v>
      </c>
      <c r="C518" t="s">
        <v>8354</v>
      </c>
      <c r="D518" t="s">
        <v>4765</v>
      </c>
      <c r="E518" t="s">
        <v>7</v>
      </c>
      <c r="F518" t="s">
        <v>17</v>
      </c>
      <c r="G518" t="s">
        <v>4766</v>
      </c>
      <c r="H518" t="s">
        <v>4767</v>
      </c>
      <c r="I518" s="3">
        <v>13167</v>
      </c>
    </row>
    <row r="519" spans="1:9">
      <c r="A519" t="s">
        <v>45</v>
      </c>
      <c r="B519" t="s">
        <v>7596</v>
      </c>
      <c r="C519" t="s">
        <v>8646</v>
      </c>
      <c r="D519" t="s">
        <v>4184</v>
      </c>
      <c r="E519" t="s">
        <v>7</v>
      </c>
      <c r="F519" t="s">
        <v>25</v>
      </c>
      <c r="G519" t="s">
        <v>2880</v>
      </c>
      <c r="H519" t="s">
        <v>2881</v>
      </c>
      <c r="I519" s="3">
        <v>5834</v>
      </c>
    </row>
    <row r="520" spans="1:9">
      <c r="A520" t="s">
        <v>45</v>
      </c>
      <c r="B520" t="s">
        <v>7612</v>
      </c>
      <c r="C520" t="s">
        <v>9915</v>
      </c>
      <c r="D520" t="s">
        <v>4809</v>
      </c>
      <c r="E520" t="s">
        <v>7</v>
      </c>
      <c r="F520" t="s">
        <v>13</v>
      </c>
      <c r="G520" t="s">
        <v>2943</v>
      </c>
      <c r="H520" t="s">
        <v>31</v>
      </c>
      <c r="I520" s="3">
        <v>9453</v>
      </c>
    </row>
    <row r="521" spans="1:9">
      <c r="A521" t="s">
        <v>45</v>
      </c>
      <c r="B521" t="s">
        <v>7618</v>
      </c>
      <c r="C521" t="s">
        <v>10194</v>
      </c>
      <c r="D521" t="s">
        <v>4813</v>
      </c>
      <c r="E521" t="s">
        <v>7</v>
      </c>
      <c r="F521" t="s">
        <v>25</v>
      </c>
      <c r="G521" t="s">
        <v>3687</v>
      </c>
      <c r="H521" t="s">
        <v>3688</v>
      </c>
      <c r="I521" s="3">
        <v>4917</v>
      </c>
    </row>
    <row r="522" spans="1:9">
      <c r="A522" t="s">
        <v>45</v>
      </c>
      <c r="B522" t="s">
        <v>7619</v>
      </c>
      <c r="C522" t="s">
        <v>10195</v>
      </c>
      <c r="D522" t="s">
        <v>836</v>
      </c>
      <c r="E522" t="s">
        <v>7</v>
      </c>
      <c r="F522" t="s">
        <v>8</v>
      </c>
      <c r="G522" t="s">
        <v>2788</v>
      </c>
      <c r="H522" t="s">
        <v>2789</v>
      </c>
      <c r="I522" s="3">
        <v>6667</v>
      </c>
    </row>
    <row r="523" spans="1:9">
      <c r="A523" t="s">
        <v>45</v>
      </c>
      <c r="B523" t="s">
        <v>7626</v>
      </c>
      <c r="C523" t="s">
        <v>8403</v>
      </c>
      <c r="D523" t="s">
        <v>4249</v>
      </c>
      <c r="E523" t="s">
        <v>7</v>
      </c>
      <c r="F523" t="s">
        <v>17</v>
      </c>
      <c r="G523" t="s">
        <v>4819</v>
      </c>
      <c r="H523" t="s">
        <v>4820</v>
      </c>
      <c r="I523" s="3">
        <v>16420</v>
      </c>
    </row>
    <row r="524" spans="1:9">
      <c r="A524" t="s">
        <v>45</v>
      </c>
      <c r="B524" t="s">
        <v>7627</v>
      </c>
      <c r="C524" t="s">
        <v>8451</v>
      </c>
      <c r="D524" t="s">
        <v>4821</v>
      </c>
      <c r="E524" t="s">
        <v>7</v>
      </c>
      <c r="F524" t="s">
        <v>8</v>
      </c>
      <c r="G524" t="s">
        <v>2889</v>
      </c>
      <c r="H524" t="s">
        <v>2890</v>
      </c>
      <c r="I524" s="3">
        <v>6402</v>
      </c>
    </row>
    <row r="525" spans="1:9">
      <c r="A525" t="s">
        <v>45</v>
      </c>
      <c r="B525" t="s">
        <v>7628</v>
      </c>
      <c r="C525" t="s">
        <v>9518</v>
      </c>
      <c r="D525" t="s">
        <v>4822</v>
      </c>
      <c r="E525" t="s">
        <v>7</v>
      </c>
      <c r="F525" t="s">
        <v>8</v>
      </c>
      <c r="G525" t="s">
        <v>139</v>
      </c>
      <c r="H525" t="s">
        <v>209</v>
      </c>
      <c r="I525" s="3">
        <v>7334</v>
      </c>
    </row>
    <row r="526" spans="1:9">
      <c r="A526" t="s">
        <v>45</v>
      </c>
      <c r="B526" t="s">
        <v>7634</v>
      </c>
      <c r="C526" t="s">
        <v>8260</v>
      </c>
      <c r="D526" t="s">
        <v>4828</v>
      </c>
      <c r="E526" t="s">
        <v>7</v>
      </c>
      <c r="F526" t="s">
        <v>13</v>
      </c>
      <c r="G526" t="s">
        <v>4098</v>
      </c>
      <c r="H526" t="s">
        <v>4099</v>
      </c>
      <c r="I526" s="3">
        <v>7500</v>
      </c>
    </row>
    <row r="527" spans="1:9">
      <c r="A527" t="s">
        <v>45</v>
      </c>
      <c r="B527" t="s">
        <v>7643</v>
      </c>
      <c r="C527" t="s">
        <v>8033</v>
      </c>
      <c r="D527" t="s">
        <v>4835</v>
      </c>
      <c r="E527" t="s">
        <v>7</v>
      </c>
      <c r="F527" t="s">
        <v>25</v>
      </c>
      <c r="G527" t="s">
        <v>4116</v>
      </c>
      <c r="H527" t="s">
        <v>4117</v>
      </c>
      <c r="I527" s="3">
        <v>3500</v>
      </c>
    </row>
    <row r="528" spans="1:9">
      <c r="A528" t="s">
        <v>45</v>
      </c>
      <c r="B528" t="s">
        <v>7652</v>
      </c>
      <c r="C528" t="s">
        <v>10218</v>
      </c>
      <c r="D528" t="s">
        <v>4850</v>
      </c>
      <c r="E528" t="s">
        <v>7</v>
      </c>
      <c r="F528" t="s">
        <v>17</v>
      </c>
      <c r="G528" t="s">
        <v>4851</v>
      </c>
      <c r="H528" t="s">
        <v>4852</v>
      </c>
      <c r="I528" s="3">
        <v>11075</v>
      </c>
    </row>
    <row r="529" spans="1:9">
      <c r="A529" t="s">
        <v>45</v>
      </c>
      <c r="B529" t="s">
        <v>7671</v>
      </c>
      <c r="C529" t="s">
        <v>10232</v>
      </c>
      <c r="D529" t="s">
        <v>247</v>
      </c>
      <c r="E529" t="s">
        <v>7</v>
      </c>
      <c r="F529" t="s">
        <v>13</v>
      </c>
      <c r="G529" t="s">
        <v>4876</v>
      </c>
      <c r="H529" t="s">
        <v>4877</v>
      </c>
      <c r="I529" s="3">
        <v>8334</v>
      </c>
    </row>
    <row r="530" spans="1:9">
      <c r="A530" t="s">
        <v>45</v>
      </c>
      <c r="B530" t="s">
        <v>7691</v>
      </c>
      <c r="C530" t="s">
        <v>10243</v>
      </c>
      <c r="D530" t="s">
        <v>4835</v>
      </c>
      <c r="E530" t="s">
        <v>7</v>
      </c>
      <c r="F530" t="s">
        <v>25</v>
      </c>
      <c r="G530" t="s">
        <v>4905</v>
      </c>
      <c r="H530" t="s">
        <v>4906</v>
      </c>
      <c r="I530" s="3">
        <v>3917</v>
      </c>
    </row>
    <row r="531" spans="1:9">
      <c r="A531" t="s">
        <v>45</v>
      </c>
      <c r="B531" t="s">
        <v>7693</v>
      </c>
      <c r="C531" t="s">
        <v>10245</v>
      </c>
      <c r="D531" t="s">
        <v>4908</v>
      </c>
      <c r="E531" t="s">
        <v>7</v>
      </c>
      <c r="F531" t="s">
        <v>17</v>
      </c>
      <c r="G531" t="s">
        <v>1379</v>
      </c>
      <c r="H531" t="s">
        <v>1380</v>
      </c>
      <c r="I531" s="3">
        <v>17917</v>
      </c>
    </row>
    <row r="532" spans="1:9">
      <c r="A532" t="s">
        <v>45</v>
      </c>
      <c r="B532" t="s">
        <v>7701</v>
      </c>
      <c r="C532" t="s">
        <v>8453</v>
      </c>
      <c r="D532" t="s">
        <v>3126</v>
      </c>
      <c r="E532" t="s">
        <v>7</v>
      </c>
      <c r="F532" t="s">
        <v>8</v>
      </c>
      <c r="G532" t="s">
        <v>3127</v>
      </c>
      <c r="H532" t="s">
        <v>3128</v>
      </c>
      <c r="I532" s="3">
        <v>7188</v>
      </c>
    </row>
    <row r="533" spans="1:9">
      <c r="A533" t="s">
        <v>45</v>
      </c>
      <c r="B533" t="s">
        <v>7707</v>
      </c>
      <c r="C533" t="s">
        <v>8037</v>
      </c>
      <c r="D533" t="s">
        <v>4928</v>
      </c>
      <c r="E533" t="s">
        <v>7</v>
      </c>
      <c r="F533" t="s">
        <v>13</v>
      </c>
      <c r="G533" t="s">
        <v>1413</v>
      </c>
      <c r="H533" t="s">
        <v>1414</v>
      </c>
      <c r="I533" s="3">
        <v>10000</v>
      </c>
    </row>
    <row r="534" spans="1:9">
      <c r="A534" t="s">
        <v>45</v>
      </c>
      <c r="B534" t="s">
        <v>7712</v>
      </c>
      <c r="C534" t="s">
        <v>10260</v>
      </c>
      <c r="D534" t="s">
        <v>4938</v>
      </c>
      <c r="E534" t="s">
        <v>7</v>
      </c>
      <c r="F534" t="s">
        <v>17</v>
      </c>
      <c r="G534" t="s">
        <v>4939</v>
      </c>
      <c r="H534" t="s">
        <v>4940</v>
      </c>
      <c r="I534" s="3">
        <v>15000</v>
      </c>
    </row>
    <row r="535" spans="1:9">
      <c r="A535" t="s">
        <v>45</v>
      </c>
      <c r="B535" t="s">
        <v>7716</v>
      </c>
      <c r="C535" t="s">
        <v>10267</v>
      </c>
      <c r="D535" t="s">
        <v>4950</v>
      </c>
      <c r="E535" t="s">
        <v>7</v>
      </c>
      <c r="F535" t="s">
        <v>13</v>
      </c>
      <c r="G535" t="s">
        <v>4951</v>
      </c>
      <c r="H535" t="s">
        <v>4952</v>
      </c>
      <c r="I535" s="3">
        <v>8732</v>
      </c>
    </row>
    <row r="536" spans="1:9">
      <c r="A536" t="s">
        <v>45</v>
      </c>
      <c r="B536" t="s">
        <v>7719</v>
      </c>
      <c r="C536" t="s">
        <v>10274</v>
      </c>
      <c r="D536" t="s">
        <v>4962</v>
      </c>
      <c r="E536" t="s">
        <v>7</v>
      </c>
      <c r="F536" t="s">
        <v>8</v>
      </c>
      <c r="G536" t="s">
        <v>3061</v>
      </c>
      <c r="H536" t="s">
        <v>3062</v>
      </c>
      <c r="I536" s="3">
        <v>4773</v>
      </c>
    </row>
    <row r="537" spans="1:9">
      <c r="A537" t="s">
        <v>45</v>
      </c>
      <c r="B537" t="s">
        <v>7751</v>
      </c>
      <c r="C537" t="s">
        <v>9357</v>
      </c>
      <c r="D537" t="s">
        <v>384</v>
      </c>
      <c r="E537" t="s">
        <v>7</v>
      </c>
      <c r="F537" t="s">
        <v>17</v>
      </c>
      <c r="G537" t="s">
        <v>5006</v>
      </c>
      <c r="H537" t="s">
        <v>5007</v>
      </c>
      <c r="I537" s="3">
        <v>12609</v>
      </c>
    </row>
    <row r="538" spans="1:9">
      <c r="A538" t="s">
        <v>45</v>
      </c>
      <c r="B538" t="s">
        <v>7762</v>
      </c>
      <c r="C538" t="s">
        <v>9203</v>
      </c>
      <c r="D538" t="s">
        <v>1567</v>
      </c>
      <c r="E538" t="s">
        <v>7</v>
      </c>
      <c r="F538" t="s">
        <v>13</v>
      </c>
      <c r="G538" t="s">
        <v>1013</v>
      </c>
      <c r="H538" t="s">
        <v>1014</v>
      </c>
      <c r="I538" s="3">
        <v>11874</v>
      </c>
    </row>
    <row r="539" spans="1:9">
      <c r="A539" t="s">
        <v>45</v>
      </c>
      <c r="B539" t="s">
        <v>7766</v>
      </c>
      <c r="C539" t="s">
        <v>8653</v>
      </c>
      <c r="D539" t="s">
        <v>2787</v>
      </c>
      <c r="E539" t="s">
        <v>7</v>
      </c>
      <c r="F539" t="s">
        <v>13</v>
      </c>
      <c r="G539" t="s">
        <v>1742</v>
      </c>
      <c r="H539" t="s">
        <v>1743</v>
      </c>
      <c r="I539" s="3">
        <v>7917</v>
      </c>
    </row>
    <row r="540" spans="1:9">
      <c r="A540" t="s">
        <v>45</v>
      </c>
      <c r="B540" t="s">
        <v>7769</v>
      </c>
      <c r="C540" t="s">
        <v>10306</v>
      </c>
      <c r="D540" t="s">
        <v>3384</v>
      </c>
      <c r="E540" t="s">
        <v>7</v>
      </c>
      <c r="F540" t="s">
        <v>13</v>
      </c>
      <c r="G540" t="s">
        <v>1568</v>
      </c>
      <c r="H540" t="s">
        <v>31</v>
      </c>
      <c r="I540" s="3">
        <v>11710</v>
      </c>
    </row>
    <row r="541" spans="1:9">
      <c r="A541" t="s">
        <v>45</v>
      </c>
      <c r="B541" t="s">
        <v>7775</v>
      </c>
      <c r="C541" t="s">
        <v>10311</v>
      </c>
      <c r="D541" t="s">
        <v>3898</v>
      </c>
      <c r="E541" t="s">
        <v>7</v>
      </c>
      <c r="F541" t="s">
        <v>8</v>
      </c>
      <c r="G541" t="s">
        <v>2355</v>
      </c>
      <c r="H541" t="s">
        <v>2356</v>
      </c>
      <c r="I541" s="3">
        <v>6667</v>
      </c>
    </row>
    <row r="542" spans="1:9">
      <c r="A542" t="s">
        <v>45</v>
      </c>
      <c r="B542" t="s">
        <v>7779</v>
      </c>
      <c r="C542" t="s">
        <v>8280</v>
      </c>
      <c r="D542" t="s">
        <v>5049</v>
      </c>
      <c r="E542" t="s">
        <v>7</v>
      </c>
      <c r="F542" t="s">
        <v>8</v>
      </c>
      <c r="G542" t="s">
        <v>3016</v>
      </c>
      <c r="H542" t="s">
        <v>31</v>
      </c>
      <c r="I542" s="3">
        <v>5838</v>
      </c>
    </row>
    <row r="543" spans="1:9">
      <c r="A543" t="s">
        <v>45</v>
      </c>
      <c r="B543" t="s">
        <v>7795</v>
      </c>
      <c r="C543" t="s">
        <v>10348</v>
      </c>
      <c r="D543" t="s">
        <v>2243</v>
      </c>
      <c r="E543" t="s">
        <v>7</v>
      </c>
      <c r="F543" t="s">
        <v>13</v>
      </c>
      <c r="G543" t="s">
        <v>5092</v>
      </c>
      <c r="H543" t="s">
        <v>31</v>
      </c>
      <c r="I543" s="3">
        <v>7500</v>
      </c>
    </row>
    <row r="544" spans="1:9">
      <c r="A544" t="s">
        <v>45</v>
      </c>
      <c r="B544" t="s">
        <v>7798</v>
      </c>
      <c r="C544" t="s">
        <v>10351</v>
      </c>
      <c r="D544" t="s">
        <v>1567</v>
      </c>
      <c r="E544" t="s">
        <v>7</v>
      </c>
      <c r="F544" t="s">
        <v>13</v>
      </c>
      <c r="G544" t="s">
        <v>1568</v>
      </c>
      <c r="H544" t="s">
        <v>31</v>
      </c>
      <c r="I544" s="3">
        <v>10515</v>
      </c>
    </row>
    <row r="545" spans="1:9">
      <c r="A545" t="s">
        <v>45</v>
      </c>
      <c r="B545" t="s">
        <v>7805</v>
      </c>
      <c r="C545" t="s">
        <v>9363</v>
      </c>
      <c r="D545" t="s">
        <v>4597</v>
      </c>
      <c r="E545" t="s">
        <v>7</v>
      </c>
      <c r="F545" t="s">
        <v>8</v>
      </c>
      <c r="G545" t="s">
        <v>1062</v>
      </c>
      <c r="H545" t="s">
        <v>1063</v>
      </c>
      <c r="I545" s="3">
        <v>6750</v>
      </c>
    </row>
    <row r="546" spans="1:9">
      <c r="A546" t="s">
        <v>45</v>
      </c>
      <c r="B546" t="s">
        <v>7822</v>
      </c>
      <c r="C546" t="s">
        <v>9332</v>
      </c>
      <c r="D546" t="s">
        <v>1768</v>
      </c>
      <c r="E546" t="s">
        <v>7</v>
      </c>
      <c r="F546" t="s">
        <v>8</v>
      </c>
      <c r="G546" t="s">
        <v>2871</v>
      </c>
      <c r="H546" t="s">
        <v>2872</v>
      </c>
      <c r="I546" s="3">
        <v>5584</v>
      </c>
    </row>
    <row r="547" spans="1:9">
      <c r="A547" t="s">
        <v>45</v>
      </c>
      <c r="B547" t="s">
        <v>7824</v>
      </c>
      <c r="C547" t="s">
        <v>10380</v>
      </c>
      <c r="D547" t="s">
        <v>3898</v>
      </c>
      <c r="E547" t="s">
        <v>7</v>
      </c>
      <c r="F547" t="s">
        <v>8</v>
      </c>
      <c r="G547" t="s">
        <v>5148</v>
      </c>
      <c r="H547" t="s">
        <v>5149</v>
      </c>
      <c r="I547" s="3">
        <v>3333.5</v>
      </c>
    </row>
    <row r="548" spans="1:9">
      <c r="A548" t="s">
        <v>45</v>
      </c>
      <c r="B548" t="s">
        <v>7826</v>
      </c>
      <c r="C548" t="s">
        <v>10382</v>
      </c>
      <c r="D548" t="s">
        <v>5152</v>
      </c>
      <c r="E548" t="s">
        <v>7</v>
      </c>
      <c r="F548" t="s">
        <v>17</v>
      </c>
      <c r="G548" t="s">
        <v>4493</v>
      </c>
      <c r="H548" t="s">
        <v>5153</v>
      </c>
      <c r="I548" s="3">
        <v>13142</v>
      </c>
    </row>
    <row r="549" spans="1:9">
      <c r="A549" t="s">
        <v>45</v>
      </c>
      <c r="B549" t="s">
        <v>7833</v>
      </c>
      <c r="C549" t="s">
        <v>10389</v>
      </c>
      <c r="D549" t="s">
        <v>5163</v>
      </c>
      <c r="E549" t="s">
        <v>7</v>
      </c>
      <c r="F549" t="s">
        <v>17</v>
      </c>
      <c r="G549" t="s">
        <v>5164</v>
      </c>
      <c r="H549" t="s">
        <v>5165</v>
      </c>
      <c r="I549" s="3">
        <v>15790</v>
      </c>
    </row>
    <row r="550" spans="1:9">
      <c r="A550" t="s">
        <v>45</v>
      </c>
      <c r="B550" t="s">
        <v>7842</v>
      </c>
      <c r="C550" t="s">
        <v>10394</v>
      </c>
      <c r="D550" t="s">
        <v>1883</v>
      </c>
      <c r="E550" t="s">
        <v>7</v>
      </c>
      <c r="F550" t="s">
        <v>13</v>
      </c>
      <c r="G550" t="s">
        <v>1884</v>
      </c>
      <c r="H550" t="s">
        <v>1885</v>
      </c>
      <c r="I550" s="3">
        <v>7420</v>
      </c>
    </row>
    <row r="551" spans="1:9">
      <c r="A551" t="s">
        <v>45</v>
      </c>
      <c r="B551" t="s">
        <v>7843</v>
      </c>
      <c r="C551" t="s">
        <v>10395</v>
      </c>
      <c r="D551" t="s">
        <v>1983</v>
      </c>
      <c r="E551" t="s">
        <v>7</v>
      </c>
      <c r="F551" t="s">
        <v>25</v>
      </c>
      <c r="G551" t="s">
        <v>5175</v>
      </c>
      <c r="H551" t="s">
        <v>5176</v>
      </c>
      <c r="I551" s="3">
        <v>5500</v>
      </c>
    </row>
    <row r="552" spans="1:9">
      <c r="A552" t="s">
        <v>45</v>
      </c>
      <c r="B552" t="s">
        <v>7857</v>
      </c>
      <c r="C552" t="s">
        <v>10407</v>
      </c>
      <c r="D552" t="s">
        <v>1635</v>
      </c>
      <c r="E552" t="s">
        <v>7</v>
      </c>
      <c r="F552" t="s">
        <v>25</v>
      </c>
      <c r="G552" t="s">
        <v>1008</v>
      </c>
      <c r="H552" t="s">
        <v>5053</v>
      </c>
      <c r="I552" s="3">
        <v>5000</v>
      </c>
    </row>
    <row r="553" spans="1:9">
      <c r="A553" t="s">
        <v>45</v>
      </c>
      <c r="B553" t="s">
        <v>7860</v>
      </c>
      <c r="C553" t="s">
        <v>9592</v>
      </c>
      <c r="D553" t="s">
        <v>4225</v>
      </c>
      <c r="E553" t="s">
        <v>7</v>
      </c>
      <c r="F553" t="s">
        <v>13</v>
      </c>
      <c r="G553" t="s">
        <v>5194</v>
      </c>
      <c r="H553" t="s">
        <v>5195</v>
      </c>
      <c r="I553" s="3">
        <v>9669</v>
      </c>
    </row>
    <row r="554" spans="1:9">
      <c r="A554" t="s">
        <v>158</v>
      </c>
      <c r="B554" t="s">
        <v>5237</v>
      </c>
      <c r="C554" t="s">
        <v>7907</v>
      </c>
      <c r="D554" t="s">
        <v>159</v>
      </c>
      <c r="E554" t="s">
        <v>7</v>
      </c>
      <c r="F554" t="s">
        <v>25</v>
      </c>
      <c r="G554" t="s">
        <v>160</v>
      </c>
      <c r="H554" t="s">
        <v>161</v>
      </c>
      <c r="I554" s="3">
        <v>5150</v>
      </c>
    </row>
    <row r="555" spans="1:9">
      <c r="A555" t="s">
        <v>158</v>
      </c>
      <c r="B555" t="s">
        <v>5279</v>
      </c>
      <c r="C555" t="s">
        <v>7959</v>
      </c>
      <c r="D555" t="s">
        <v>303</v>
      </c>
      <c r="E555" t="s">
        <v>7</v>
      </c>
      <c r="F555" t="s">
        <v>13</v>
      </c>
      <c r="G555" t="s">
        <v>304</v>
      </c>
      <c r="H555" t="s">
        <v>305</v>
      </c>
      <c r="I555" s="3">
        <v>10549</v>
      </c>
    </row>
    <row r="556" spans="1:9">
      <c r="A556" t="s">
        <v>158</v>
      </c>
      <c r="B556" t="s">
        <v>5308</v>
      </c>
      <c r="C556" t="s">
        <v>7995</v>
      </c>
      <c r="D556" t="s">
        <v>405</v>
      </c>
      <c r="E556" t="s">
        <v>7</v>
      </c>
      <c r="F556" t="s">
        <v>13</v>
      </c>
      <c r="G556" t="s">
        <v>406</v>
      </c>
      <c r="H556" t="s">
        <v>407</v>
      </c>
      <c r="I556" s="3">
        <v>8280</v>
      </c>
    </row>
    <row r="557" spans="1:9">
      <c r="A557" t="s">
        <v>158</v>
      </c>
      <c r="B557" t="s">
        <v>5347</v>
      </c>
      <c r="C557" t="s">
        <v>8041</v>
      </c>
      <c r="D557" t="s">
        <v>532</v>
      </c>
      <c r="E557" t="s">
        <v>7</v>
      </c>
      <c r="F557" t="s">
        <v>8</v>
      </c>
      <c r="G557" t="s">
        <v>533</v>
      </c>
      <c r="H557" t="s">
        <v>534</v>
      </c>
      <c r="I557" s="3">
        <v>6940</v>
      </c>
    </row>
    <row r="558" spans="1:9">
      <c r="A558" t="s">
        <v>158</v>
      </c>
      <c r="B558" t="s">
        <v>5372</v>
      </c>
      <c r="C558" t="s">
        <v>8069</v>
      </c>
      <c r="D558" t="s">
        <v>605</v>
      </c>
      <c r="E558" t="s">
        <v>7</v>
      </c>
      <c r="F558" t="s">
        <v>25</v>
      </c>
      <c r="G558" t="s">
        <v>606</v>
      </c>
      <c r="H558" t="s">
        <v>607</v>
      </c>
      <c r="I558" s="3">
        <v>4268</v>
      </c>
    </row>
    <row r="559" spans="1:9">
      <c r="A559" t="s">
        <v>158</v>
      </c>
      <c r="B559" t="s">
        <v>5378</v>
      </c>
      <c r="C559" t="s">
        <v>8076</v>
      </c>
      <c r="D559" t="s">
        <v>623</v>
      </c>
      <c r="E559" t="s">
        <v>7</v>
      </c>
      <c r="F559" t="s">
        <v>13</v>
      </c>
      <c r="G559" t="s">
        <v>179</v>
      </c>
      <c r="H559" t="s">
        <v>180</v>
      </c>
      <c r="I559" s="3">
        <v>10834</v>
      </c>
    </row>
    <row r="560" spans="1:9">
      <c r="A560" t="s">
        <v>158</v>
      </c>
      <c r="B560" t="s">
        <v>5384</v>
      </c>
      <c r="C560" t="s">
        <v>8080</v>
      </c>
      <c r="D560" t="s">
        <v>636</v>
      </c>
      <c r="E560" t="s">
        <v>7</v>
      </c>
      <c r="F560" t="s">
        <v>17</v>
      </c>
      <c r="G560" t="s">
        <v>637</v>
      </c>
      <c r="H560" t="s">
        <v>638</v>
      </c>
      <c r="I560" s="3">
        <v>12917</v>
      </c>
    </row>
    <row r="561" spans="1:9">
      <c r="A561" t="s">
        <v>158</v>
      </c>
      <c r="B561" t="s">
        <v>5405</v>
      </c>
      <c r="C561" t="s">
        <v>8101</v>
      </c>
      <c r="D561" t="s">
        <v>686</v>
      </c>
      <c r="E561" t="s">
        <v>7</v>
      </c>
      <c r="F561" t="s">
        <v>8</v>
      </c>
      <c r="G561" t="s">
        <v>687</v>
      </c>
      <c r="H561" t="s">
        <v>31</v>
      </c>
      <c r="I561" s="3">
        <v>6300</v>
      </c>
    </row>
    <row r="562" spans="1:9">
      <c r="A562" t="s">
        <v>158</v>
      </c>
      <c r="B562" t="s">
        <v>5433</v>
      </c>
      <c r="C562" t="s">
        <v>8131</v>
      </c>
      <c r="D562" t="s">
        <v>766</v>
      </c>
      <c r="E562" t="s">
        <v>7</v>
      </c>
      <c r="F562" t="s">
        <v>8</v>
      </c>
      <c r="G562" t="s">
        <v>767</v>
      </c>
      <c r="H562" t="s">
        <v>768</v>
      </c>
      <c r="I562" s="3">
        <v>6250</v>
      </c>
    </row>
    <row r="563" spans="1:9">
      <c r="A563" t="s">
        <v>158</v>
      </c>
      <c r="B563" t="s">
        <v>5442</v>
      </c>
      <c r="C563" t="s">
        <v>8139</v>
      </c>
      <c r="D563" t="s">
        <v>790</v>
      </c>
      <c r="E563" t="s">
        <v>7</v>
      </c>
      <c r="F563" t="s">
        <v>25</v>
      </c>
      <c r="G563" t="s">
        <v>791</v>
      </c>
      <c r="H563" t="s">
        <v>792</v>
      </c>
      <c r="I563" s="3">
        <v>5084</v>
      </c>
    </row>
    <row r="564" spans="1:9">
      <c r="A564" t="s">
        <v>158</v>
      </c>
      <c r="B564" t="s">
        <v>5450</v>
      </c>
      <c r="C564" t="s">
        <v>7956</v>
      </c>
      <c r="D564" t="s">
        <v>809</v>
      </c>
      <c r="E564" t="s">
        <v>7</v>
      </c>
      <c r="F564" t="s">
        <v>17</v>
      </c>
      <c r="G564" t="s">
        <v>810</v>
      </c>
      <c r="H564" t="s">
        <v>811</v>
      </c>
      <c r="I564" s="3">
        <v>15417</v>
      </c>
    </row>
    <row r="565" spans="1:9">
      <c r="A565" t="s">
        <v>158</v>
      </c>
      <c r="B565" t="s">
        <v>5452</v>
      </c>
      <c r="C565" t="s">
        <v>8147</v>
      </c>
      <c r="D565" t="s">
        <v>815</v>
      </c>
      <c r="E565" t="s">
        <v>7</v>
      </c>
      <c r="F565" t="s">
        <v>8</v>
      </c>
      <c r="G565" t="s">
        <v>816</v>
      </c>
      <c r="H565" t="s">
        <v>817</v>
      </c>
      <c r="I565" s="3">
        <v>8068</v>
      </c>
    </row>
    <row r="566" spans="1:9">
      <c r="A566" t="s">
        <v>158</v>
      </c>
      <c r="B566" t="s">
        <v>5456</v>
      </c>
      <c r="C566" t="s">
        <v>8151</v>
      </c>
      <c r="D566" t="s">
        <v>826</v>
      </c>
      <c r="E566" t="s">
        <v>7</v>
      </c>
      <c r="F566" t="s">
        <v>8</v>
      </c>
      <c r="G566" t="s">
        <v>492</v>
      </c>
      <c r="H566" t="s">
        <v>31</v>
      </c>
      <c r="I566" s="3">
        <v>6667</v>
      </c>
    </row>
    <row r="567" spans="1:9">
      <c r="A567" t="s">
        <v>158</v>
      </c>
      <c r="B567" t="s">
        <v>5462</v>
      </c>
      <c r="C567" t="s">
        <v>8160</v>
      </c>
      <c r="D567" t="s">
        <v>853</v>
      </c>
      <c r="E567" t="s">
        <v>7</v>
      </c>
      <c r="F567" t="s">
        <v>17</v>
      </c>
      <c r="G567" t="s">
        <v>466</v>
      </c>
      <c r="H567" t="s">
        <v>854</v>
      </c>
      <c r="I567" s="3">
        <v>100</v>
      </c>
    </row>
    <row r="568" spans="1:9">
      <c r="A568" t="s">
        <v>158</v>
      </c>
      <c r="B568" t="s">
        <v>5468</v>
      </c>
      <c r="C568" t="s">
        <v>8168</v>
      </c>
      <c r="D568" t="s">
        <v>866</v>
      </c>
      <c r="E568" t="s">
        <v>7</v>
      </c>
      <c r="F568" t="s">
        <v>17</v>
      </c>
      <c r="G568" t="s">
        <v>867</v>
      </c>
      <c r="H568" t="s">
        <v>868</v>
      </c>
      <c r="I568" s="3">
        <v>11250</v>
      </c>
    </row>
    <row r="569" spans="1:9">
      <c r="A569" t="s">
        <v>158</v>
      </c>
      <c r="B569" t="s">
        <v>5532</v>
      </c>
      <c r="C569" t="s">
        <v>8248</v>
      </c>
      <c r="D569" t="s">
        <v>686</v>
      </c>
      <c r="E569" t="s">
        <v>7</v>
      </c>
      <c r="F569" t="s">
        <v>8</v>
      </c>
      <c r="G569" t="s">
        <v>1056</v>
      </c>
      <c r="H569" t="s">
        <v>31</v>
      </c>
      <c r="I569" s="3">
        <v>6417</v>
      </c>
    </row>
    <row r="570" spans="1:9">
      <c r="A570" t="s">
        <v>158</v>
      </c>
      <c r="B570" t="s">
        <v>5591</v>
      </c>
      <c r="C570" t="s">
        <v>8310</v>
      </c>
      <c r="D570" t="s">
        <v>1197</v>
      </c>
      <c r="E570" t="s">
        <v>7</v>
      </c>
      <c r="F570" t="s">
        <v>13</v>
      </c>
      <c r="G570" t="s">
        <v>1198</v>
      </c>
      <c r="H570" t="s">
        <v>31</v>
      </c>
      <c r="I570" s="3">
        <v>11667</v>
      </c>
    </row>
    <row r="571" spans="1:9">
      <c r="A571" t="s">
        <v>158</v>
      </c>
      <c r="B571" t="s">
        <v>5613</v>
      </c>
      <c r="C571" t="s">
        <v>8332</v>
      </c>
      <c r="D571" t="s">
        <v>1239</v>
      </c>
      <c r="E571" t="s">
        <v>7</v>
      </c>
      <c r="F571" t="s">
        <v>8</v>
      </c>
      <c r="G571" t="s">
        <v>171</v>
      </c>
      <c r="H571" t="s">
        <v>1240</v>
      </c>
      <c r="I571" s="3">
        <v>6966</v>
      </c>
    </row>
    <row r="572" spans="1:9">
      <c r="A572" t="s">
        <v>158</v>
      </c>
      <c r="B572" t="s">
        <v>5627</v>
      </c>
      <c r="C572" t="s">
        <v>8350</v>
      </c>
      <c r="D572" t="s">
        <v>605</v>
      </c>
      <c r="E572" t="s">
        <v>7</v>
      </c>
      <c r="F572" t="s">
        <v>25</v>
      </c>
      <c r="G572" t="s">
        <v>1284</v>
      </c>
      <c r="H572" t="s">
        <v>1285</v>
      </c>
      <c r="I572" s="3">
        <v>4167</v>
      </c>
    </row>
    <row r="573" spans="1:9">
      <c r="A573" t="s">
        <v>158</v>
      </c>
      <c r="B573" t="s">
        <v>5636</v>
      </c>
      <c r="C573" t="s">
        <v>8359</v>
      </c>
      <c r="D573" t="s">
        <v>1304</v>
      </c>
      <c r="E573" t="s">
        <v>7</v>
      </c>
      <c r="F573" t="s">
        <v>13</v>
      </c>
      <c r="G573" t="s">
        <v>197</v>
      </c>
      <c r="H573" t="s">
        <v>1305</v>
      </c>
      <c r="I573" s="3">
        <v>11667</v>
      </c>
    </row>
    <row r="574" spans="1:9">
      <c r="A574" t="s">
        <v>158</v>
      </c>
      <c r="B574" t="s">
        <v>5685</v>
      </c>
      <c r="C574" t="s">
        <v>8415</v>
      </c>
      <c r="D574" t="s">
        <v>1436</v>
      </c>
      <c r="E574" t="s">
        <v>7</v>
      </c>
      <c r="F574" t="s">
        <v>8</v>
      </c>
      <c r="G574" t="s">
        <v>1030</v>
      </c>
      <c r="H574" t="s">
        <v>1437</v>
      </c>
      <c r="I574" s="3">
        <v>6000</v>
      </c>
    </row>
    <row r="575" spans="1:9">
      <c r="A575" t="s">
        <v>158</v>
      </c>
      <c r="B575" t="s">
        <v>5735</v>
      </c>
      <c r="C575" t="s">
        <v>8463</v>
      </c>
      <c r="D575" t="s">
        <v>766</v>
      </c>
      <c r="E575" t="s">
        <v>7</v>
      </c>
      <c r="F575" t="s">
        <v>8</v>
      </c>
      <c r="G575" t="s">
        <v>377</v>
      </c>
      <c r="H575" t="s">
        <v>1444</v>
      </c>
      <c r="I575" s="3">
        <v>6137</v>
      </c>
    </row>
    <row r="576" spans="1:9">
      <c r="A576" t="s">
        <v>158</v>
      </c>
      <c r="B576" t="s">
        <v>5756</v>
      </c>
      <c r="C576" t="s">
        <v>8484</v>
      </c>
      <c r="D576" t="s">
        <v>1589</v>
      </c>
      <c r="E576" t="s">
        <v>7</v>
      </c>
      <c r="F576" t="s">
        <v>13</v>
      </c>
      <c r="G576" t="s">
        <v>160</v>
      </c>
      <c r="H576" t="s">
        <v>161</v>
      </c>
      <c r="I576" s="3">
        <v>10000</v>
      </c>
    </row>
    <row r="577" spans="1:9">
      <c r="A577" t="s">
        <v>158</v>
      </c>
      <c r="B577" t="s">
        <v>5767</v>
      </c>
      <c r="C577" t="s">
        <v>8495</v>
      </c>
      <c r="D577" t="s">
        <v>1618</v>
      </c>
      <c r="E577" t="s">
        <v>7</v>
      </c>
      <c r="F577" t="s">
        <v>8</v>
      </c>
      <c r="G577" t="s">
        <v>60</v>
      </c>
      <c r="H577" t="s">
        <v>61</v>
      </c>
      <c r="I577" s="3">
        <v>7699</v>
      </c>
    </row>
    <row r="578" spans="1:9">
      <c r="A578" t="s">
        <v>158</v>
      </c>
      <c r="B578" t="s">
        <v>5838</v>
      </c>
      <c r="C578" t="s">
        <v>8563</v>
      </c>
      <c r="D578" t="s">
        <v>1762</v>
      </c>
      <c r="E578" t="s">
        <v>7</v>
      </c>
      <c r="F578" t="s">
        <v>25</v>
      </c>
      <c r="G578" t="s">
        <v>1763</v>
      </c>
      <c r="H578" t="s">
        <v>1764</v>
      </c>
      <c r="I578" s="3">
        <v>4140</v>
      </c>
    </row>
    <row r="579" spans="1:9">
      <c r="A579" t="s">
        <v>158</v>
      </c>
      <c r="B579" t="s">
        <v>5842</v>
      </c>
      <c r="C579" t="s">
        <v>8570</v>
      </c>
      <c r="D579" t="s">
        <v>1776</v>
      </c>
      <c r="E579" t="s">
        <v>7</v>
      </c>
      <c r="F579" t="s">
        <v>8</v>
      </c>
      <c r="G579" t="s">
        <v>642</v>
      </c>
      <c r="H579" t="s">
        <v>1777</v>
      </c>
      <c r="I579" s="3">
        <v>6750</v>
      </c>
    </row>
    <row r="580" spans="1:9">
      <c r="A580" t="s">
        <v>158</v>
      </c>
      <c r="B580" t="s">
        <v>5877</v>
      </c>
      <c r="C580" t="s">
        <v>8598</v>
      </c>
      <c r="D580" t="s">
        <v>1436</v>
      </c>
      <c r="E580" t="s">
        <v>7</v>
      </c>
      <c r="F580" t="s">
        <v>8</v>
      </c>
      <c r="G580" t="s">
        <v>589</v>
      </c>
      <c r="H580" t="s">
        <v>1842</v>
      </c>
      <c r="I580" s="3">
        <v>5000</v>
      </c>
    </row>
    <row r="581" spans="1:9">
      <c r="A581" t="s">
        <v>158</v>
      </c>
      <c r="B581" t="s">
        <v>5889</v>
      </c>
      <c r="C581" t="s">
        <v>8081</v>
      </c>
      <c r="D581" t="s">
        <v>1866</v>
      </c>
      <c r="E581" t="s">
        <v>7</v>
      </c>
      <c r="F581" t="s">
        <v>25</v>
      </c>
      <c r="G581" t="s">
        <v>77</v>
      </c>
      <c r="H581" t="s">
        <v>95</v>
      </c>
      <c r="I581" s="3">
        <v>5417</v>
      </c>
    </row>
    <row r="582" spans="1:9">
      <c r="A582" t="s">
        <v>158</v>
      </c>
      <c r="B582" t="s">
        <v>5908</v>
      </c>
      <c r="C582" t="s">
        <v>8181</v>
      </c>
      <c r="D582" t="s">
        <v>1906</v>
      </c>
      <c r="E582" t="s">
        <v>7</v>
      </c>
      <c r="F582" t="s">
        <v>13</v>
      </c>
      <c r="G582" t="s">
        <v>1805</v>
      </c>
      <c r="H582" t="s">
        <v>1907</v>
      </c>
      <c r="I582" s="3">
        <v>7417</v>
      </c>
    </row>
    <row r="583" spans="1:9">
      <c r="A583" t="s">
        <v>158</v>
      </c>
      <c r="B583" t="s">
        <v>6000</v>
      </c>
      <c r="C583" t="s">
        <v>8337</v>
      </c>
      <c r="D583" t="s">
        <v>2115</v>
      </c>
      <c r="E583" t="s">
        <v>7</v>
      </c>
      <c r="F583" t="s">
        <v>13</v>
      </c>
      <c r="G583" t="s">
        <v>717</v>
      </c>
      <c r="H583" t="s">
        <v>718</v>
      </c>
      <c r="I583" s="3">
        <v>10000</v>
      </c>
    </row>
    <row r="584" spans="1:9">
      <c r="A584" t="s">
        <v>158</v>
      </c>
      <c r="B584" t="s">
        <v>6025</v>
      </c>
      <c r="C584" t="s">
        <v>8741</v>
      </c>
      <c r="D584" t="s">
        <v>2169</v>
      </c>
      <c r="E584" t="s">
        <v>7</v>
      </c>
      <c r="F584" t="s">
        <v>17</v>
      </c>
      <c r="G584" t="s">
        <v>2170</v>
      </c>
      <c r="H584" t="s">
        <v>2171</v>
      </c>
      <c r="I584" s="3">
        <v>11417</v>
      </c>
    </row>
    <row r="585" spans="1:9">
      <c r="A585" t="s">
        <v>158</v>
      </c>
      <c r="B585" t="s">
        <v>6027</v>
      </c>
      <c r="C585" t="s">
        <v>8743</v>
      </c>
      <c r="D585" t="s">
        <v>2173</v>
      </c>
      <c r="E585" t="s">
        <v>7</v>
      </c>
      <c r="F585" t="s">
        <v>13</v>
      </c>
      <c r="G585" t="s">
        <v>1993</v>
      </c>
      <c r="H585" t="s">
        <v>1994</v>
      </c>
      <c r="I585" s="3">
        <v>12053</v>
      </c>
    </row>
    <row r="586" spans="1:9">
      <c r="A586" t="s">
        <v>158</v>
      </c>
      <c r="B586" t="s">
        <v>6040</v>
      </c>
      <c r="C586" t="s">
        <v>8475</v>
      </c>
      <c r="D586" t="s">
        <v>605</v>
      </c>
      <c r="E586" t="s">
        <v>7</v>
      </c>
      <c r="F586" t="s">
        <v>25</v>
      </c>
      <c r="G586" t="s">
        <v>2193</v>
      </c>
      <c r="H586" t="s">
        <v>31</v>
      </c>
      <c r="I586" s="3">
        <v>4332</v>
      </c>
    </row>
    <row r="587" spans="1:9">
      <c r="A587" t="s">
        <v>158</v>
      </c>
      <c r="B587" t="s">
        <v>6100</v>
      </c>
      <c r="C587" t="s">
        <v>8834</v>
      </c>
      <c r="D587" t="s">
        <v>826</v>
      </c>
      <c r="E587" t="s">
        <v>7</v>
      </c>
      <c r="F587" t="s">
        <v>8</v>
      </c>
      <c r="G587" t="s">
        <v>492</v>
      </c>
      <c r="H587" t="s">
        <v>31</v>
      </c>
      <c r="I587" s="3">
        <v>7250</v>
      </c>
    </row>
    <row r="588" spans="1:9">
      <c r="A588" t="s">
        <v>158</v>
      </c>
      <c r="B588" t="s">
        <v>6104</v>
      </c>
      <c r="C588" t="s">
        <v>8838</v>
      </c>
      <c r="D588" t="s">
        <v>853</v>
      </c>
      <c r="E588" t="s">
        <v>7</v>
      </c>
      <c r="F588" t="s">
        <v>17</v>
      </c>
      <c r="G588" t="s">
        <v>450</v>
      </c>
      <c r="H588" t="s">
        <v>1218</v>
      </c>
      <c r="I588" s="3">
        <v>12834</v>
      </c>
    </row>
    <row r="589" spans="1:9">
      <c r="A589" t="s">
        <v>158</v>
      </c>
      <c r="B589" t="s">
        <v>6105</v>
      </c>
      <c r="C589" t="s">
        <v>8841</v>
      </c>
      <c r="D589" t="s">
        <v>2353</v>
      </c>
      <c r="E589" t="s">
        <v>7</v>
      </c>
      <c r="F589" t="s">
        <v>17</v>
      </c>
      <c r="G589" t="s">
        <v>359</v>
      </c>
      <c r="H589" t="s">
        <v>360</v>
      </c>
      <c r="I589" s="3">
        <v>72.8</v>
      </c>
    </row>
    <row r="590" spans="1:9">
      <c r="A590" t="s">
        <v>158</v>
      </c>
      <c r="B590" t="s">
        <v>6139</v>
      </c>
      <c r="C590" t="s">
        <v>8886</v>
      </c>
      <c r="D590" t="s">
        <v>2435</v>
      </c>
      <c r="E590" t="s">
        <v>7</v>
      </c>
      <c r="F590" t="s">
        <v>13</v>
      </c>
      <c r="G590" t="s">
        <v>2436</v>
      </c>
      <c r="H590" t="s">
        <v>2437</v>
      </c>
      <c r="I590" s="3">
        <v>8445</v>
      </c>
    </row>
    <row r="591" spans="1:9">
      <c r="A591" t="s">
        <v>158</v>
      </c>
      <c r="B591" t="s">
        <v>6154</v>
      </c>
      <c r="C591" t="s">
        <v>8220</v>
      </c>
      <c r="D591" t="s">
        <v>2458</v>
      </c>
      <c r="E591" t="s">
        <v>7</v>
      </c>
      <c r="F591" t="s">
        <v>8</v>
      </c>
      <c r="G591" t="s">
        <v>962</v>
      </c>
      <c r="H591" t="s">
        <v>1548</v>
      </c>
      <c r="I591" s="3">
        <v>7600</v>
      </c>
    </row>
    <row r="592" spans="1:9">
      <c r="A592" t="s">
        <v>158</v>
      </c>
      <c r="B592" t="s">
        <v>6200</v>
      </c>
      <c r="C592" t="s">
        <v>8942</v>
      </c>
      <c r="D592" t="s">
        <v>2549</v>
      </c>
      <c r="E592" t="s">
        <v>7</v>
      </c>
      <c r="F592" t="s">
        <v>13</v>
      </c>
      <c r="G592" t="s">
        <v>661</v>
      </c>
      <c r="H592" t="s">
        <v>2550</v>
      </c>
      <c r="I592" s="3">
        <v>10298</v>
      </c>
    </row>
    <row r="593" spans="1:9">
      <c r="A593" t="s">
        <v>158</v>
      </c>
      <c r="B593" t="s">
        <v>6375</v>
      </c>
      <c r="C593" t="s">
        <v>9128</v>
      </c>
      <c r="D593" t="s">
        <v>2906</v>
      </c>
      <c r="E593" t="s">
        <v>7</v>
      </c>
      <c r="F593" t="s">
        <v>17</v>
      </c>
      <c r="G593" t="s">
        <v>637</v>
      </c>
      <c r="H593" t="s">
        <v>638</v>
      </c>
      <c r="I593" s="3">
        <v>11450</v>
      </c>
    </row>
    <row r="594" spans="1:9">
      <c r="A594" t="s">
        <v>158</v>
      </c>
      <c r="B594" t="s">
        <v>6432</v>
      </c>
      <c r="C594" t="s">
        <v>9183</v>
      </c>
      <c r="D594" t="s">
        <v>3014</v>
      </c>
      <c r="E594" t="s">
        <v>7</v>
      </c>
      <c r="F594" t="s">
        <v>8</v>
      </c>
      <c r="G594" t="s">
        <v>589</v>
      </c>
      <c r="H594" t="s">
        <v>1842</v>
      </c>
      <c r="I594" s="3">
        <v>6250</v>
      </c>
    </row>
    <row r="595" spans="1:9">
      <c r="A595" t="s">
        <v>158</v>
      </c>
      <c r="B595" t="s">
        <v>6432</v>
      </c>
      <c r="C595" t="s">
        <v>9184</v>
      </c>
      <c r="D595" t="s">
        <v>3015</v>
      </c>
      <c r="E595" t="s">
        <v>7</v>
      </c>
      <c r="F595" t="s">
        <v>13</v>
      </c>
      <c r="G595" t="s">
        <v>810</v>
      </c>
      <c r="H595" t="s">
        <v>811</v>
      </c>
      <c r="I595" s="3">
        <v>8750</v>
      </c>
    </row>
    <row r="596" spans="1:9">
      <c r="A596" t="s">
        <v>158</v>
      </c>
      <c r="B596" t="s">
        <v>6433</v>
      </c>
      <c r="C596" t="s">
        <v>8725</v>
      </c>
      <c r="D596" t="s">
        <v>532</v>
      </c>
      <c r="E596" t="s">
        <v>7</v>
      </c>
      <c r="F596" t="s">
        <v>8</v>
      </c>
      <c r="G596" t="s">
        <v>3017</v>
      </c>
      <c r="H596" t="s">
        <v>31</v>
      </c>
      <c r="I596" s="3">
        <v>5900</v>
      </c>
    </row>
    <row r="597" spans="1:9">
      <c r="A597" t="s">
        <v>158</v>
      </c>
      <c r="B597" t="s">
        <v>6431</v>
      </c>
      <c r="C597" t="s">
        <v>9180</v>
      </c>
      <c r="D597" t="s">
        <v>3009</v>
      </c>
      <c r="E597" t="s">
        <v>7</v>
      </c>
      <c r="F597" t="s">
        <v>13</v>
      </c>
      <c r="G597" t="s">
        <v>443</v>
      </c>
      <c r="H597" t="s">
        <v>31</v>
      </c>
      <c r="I597" s="3">
        <v>9584</v>
      </c>
    </row>
    <row r="598" spans="1:9">
      <c r="A598" t="s">
        <v>158</v>
      </c>
      <c r="B598" t="s">
        <v>6458</v>
      </c>
      <c r="C598" t="s">
        <v>9207</v>
      </c>
      <c r="D598" t="s">
        <v>686</v>
      </c>
      <c r="E598" t="s">
        <v>7</v>
      </c>
      <c r="F598" t="s">
        <v>8</v>
      </c>
      <c r="G598" t="s">
        <v>507</v>
      </c>
      <c r="H598" t="s">
        <v>508</v>
      </c>
      <c r="I598" s="3">
        <v>6989</v>
      </c>
    </row>
    <row r="599" spans="1:9">
      <c r="A599" t="s">
        <v>158</v>
      </c>
      <c r="B599" t="s">
        <v>6498</v>
      </c>
      <c r="C599" t="s">
        <v>9237</v>
      </c>
      <c r="D599" t="s">
        <v>686</v>
      </c>
      <c r="E599" t="s">
        <v>7</v>
      </c>
      <c r="F599" t="s">
        <v>8</v>
      </c>
      <c r="G599" t="s">
        <v>912</v>
      </c>
      <c r="H599" t="s">
        <v>913</v>
      </c>
      <c r="I599" s="3">
        <v>6250</v>
      </c>
    </row>
    <row r="600" spans="1:9">
      <c r="A600" t="s">
        <v>158</v>
      </c>
      <c r="B600" t="s">
        <v>6545</v>
      </c>
      <c r="C600" t="s">
        <v>9283</v>
      </c>
      <c r="D600" t="s">
        <v>3201</v>
      </c>
      <c r="E600" t="s">
        <v>7</v>
      </c>
      <c r="F600" t="s">
        <v>13</v>
      </c>
      <c r="G600" t="s">
        <v>1418</v>
      </c>
      <c r="H600" t="s">
        <v>2379</v>
      </c>
      <c r="I600" s="3">
        <v>8569</v>
      </c>
    </row>
    <row r="601" spans="1:9">
      <c r="A601" t="s">
        <v>158</v>
      </c>
      <c r="B601" t="s">
        <v>6630</v>
      </c>
      <c r="C601" t="s">
        <v>9379</v>
      </c>
      <c r="D601" t="s">
        <v>3375</v>
      </c>
      <c r="E601" t="s">
        <v>7</v>
      </c>
      <c r="F601" t="s">
        <v>13</v>
      </c>
      <c r="G601" t="s">
        <v>2637</v>
      </c>
      <c r="H601" t="s">
        <v>3376</v>
      </c>
      <c r="I601" s="3">
        <v>10000</v>
      </c>
    </row>
    <row r="602" spans="1:9">
      <c r="A602" t="s">
        <v>158</v>
      </c>
      <c r="B602" t="s">
        <v>6653</v>
      </c>
      <c r="C602" t="s">
        <v>9397</v>
      </c>
      <c r="D602" t="s">
        <v>2173</v>
      </c>
      <c r="E602" t="s">
        <v>7</v>
      </c>
      <c r="F602" t="s">
        <v>13</v>
      </c>
      <c r="G602" t="s">
        <v>1993</v>
      </c>
      <c r="H602" t="s">
        <v>1994</v>
      </c>
      <c r="I602" s="3">
        <v>10621</v>
      </c>
    </row>
    <row r="603" spans="1:9">
      <c r="A603" t="s">
        <v>158</v>
      </c>
      <c r="B603" t="s">
        <v>6670</v>
      </c>
      <c r="C603" t="s">
        <v>9411</v>
      </c>
      <c r="D603" t="s">
        <v>866</v>
      </c>
      <c r="E603" t="s">
        <v>7</v>
      </c>
      <c r="F603" t="s">
        <v>17</v>
      </c>
      <c r="G603" t="s">
        <v>658</v>
      </c>
      <c r="H603" t="s">
        <v>2556</v>
      </c>
      <c r="I603" s="3">
        <v>13584</v>
      </c>
    </row>
    <row r="604" spans="1:9">
      <c r="A604" t="s">
        <v>158</v>
      </c>
      <c r="B604" t="s">
        <v>6684</v>
      </c>
      <c r="C604" t="s">
        <v>9425</v>
      </c>
      <c r="D604" t="s">
        <v>3442</v>
      </c>
      <c r="E604" t="s">
        <v>7</v>
      </c>
      <c r="F604" t="s">
        <v>17</v>
      </c>
      <c r="G604" t="s">
        <v>211</v>
      </c>
      <c r="H604" t="s">
        <v>212</v>
      </c>
      <c r="I604" s="3">
        <v>15417</v>
      </c>
    </row>
    <row r="605" spans="1:9">
      <c r="A605" t="s">
        <v>158</v>
      </c>
      <c r="B605" t="s">
        <v>6698</v>
      </c>
      <c r="C605" t="s">
        <v>9437</v>
      </c>
      <c r="D605" t="s">
        <v>1197</v>
      </c>
      <c r="E605" t="s">
        <v>7</v>
      </c>
      <c r="F605" t="s">
        <v>13</v>
      </c>
      <c r="G605" t="s">
        <v>589</v>
      </c>
      <c r="H605" t="s">
        <v>1842</v>
      </c>
      <c r="I605" s="3">
        <v>11224</v>
      </c>
    </row>
    <row r="606" spans="1:9">
      <c r="A606" t="s">
        <v>158</v>
      </c>
      <c r="B606" t="s">
        <v>6702</v>
      </c>
      <c r="C606" t="s">
        <v>9449</v>
      </c>
      <c r="D606" t="s">
        <v>532</v>
      </c>
      <c r="E606" t="s">
        <v>7</v>
      </c>
      <c r="F606" t="s">
        <v>8</v>
      </c>
      <c r="G606" t="s">
        <v>1624</v>
      </c>
      <c r="H606" t="s">
        <v>2247</v>
      </c>
      <c r="I606" s="3">
        <v>6955</v>
      </c>
    </row>
    <row r="607" spans="1:9">
      <c r="A607" t="s">
        <v>158</v>
      </c>
      <c r="B607" t="s">
        <v>6744</v>
      </c>
      <c r="C607" t="s">
        <v>9481</v>
      </c>
      <c r="D607" t="s">
        <v>3542</v>
      </c>
      <c r="E607" t="s">
        <v>7</v>
      </c>
      <c r="F607" t="s">
        <v>8</v>
      </c>
      <c r="G607" t="s">
        <v>859</v>
      </c>
      <c r="H607" t="s">
        <v>3543</v>
      </c>
      <c r="I607" s="3">
        <v>5750</v>
      </c>
    </row>
    <row r="608" spans="1:9">
      <c r="A608" t="s">
        <v>158</v>
      </c>
      <c r="B608" t="s">
        <v>6752</v>
      </c>
      <c r="C608" t="s">
        <v>9487</v>
      </c>
      <c r="D608" t="s">
        <v>3552</v>
      </c>
      <c r="E608" t="s">
        <v>7</v>
      </c>
      <c r="F608" t="s">
        <v>13</v>
      </c>
      <c r="G608" t="s">
        <v>2797</v>
      </c>
      <c r="H608" t="s">
        <v>3553</v>
      </c>
      <c r="I608" s="3">
        <v>9900</v>
      </c>
    </row>
    <row r="609" spans="1:9">
      <c r="A609" t="s">
        <v>158</v>
      </c>
      <c r="B609" t="s">
        <v>6795</v>
      </c>
      <c r="C609" t="s">
        <v>9520</v>
      </c>
      <c r="D609" t="s">
        <v>3615</v>
      </c>
      <c r="E609" t="s">
        <v>7</v>
      </c>
      <c r="F609" t="s">
        <v>8</v>
      </c>
      <c r="G609" t="s">
        <v>799</v>
      </c>
      <c r="H609" t="s">
        <v>1394</v>
      </c>
      <c r="I609" s="3">
        <v>6024</v>
      </c>
    </row>
    <row r="610" spans="1:9">
      <c r="A610" t="s">
        <v>158</v>
      </c>
      <c r="B610" t="s">
        <v>6813</v>
      </c>
      <c r="C610" t="s">
        <v>9543</v>
      </c>
      <c r="D610" t="s">
        <v>3652</v>
      </c>
      <c r="E610" t="s">
        <v>7</v>
      </c>
      <c r="F610" t="s">
        <v>8</v>
      </c>
      <c r="G610" t="s">
        <v>578</v>
      </c>
      <c r="H610" t="s">
        <v>579</v>
      </c>
      <c r="I610" s="3">
        <v>6648</v>
      </c>
    </row>
    <row r="611" spans="1:9">
      <c r="A611" t="s">
        <v>158</v>
      </c>
      <c r="B611" t="s">
        <v>6858</v>
      </c>
      <c r="C611" t="s">
        <v>9579</v>
      </c>
      <c r="D611" t="s">
        <v>3725</v>
      </c>
      <c r="E611" t="s">
        <v>7</v>
      </c>
      <c r="F611" t="s">
        <v>8</v>
      </c>
      <c r="G611" t="s">
        <v>1018</v>
      </c>
      <c r="H611" t="s">
        <v>1019</v>
      </c>
      <c r="I611" s="3">
        <v>7888</v>
      </c>
    </row>
    <row r="612" spans="1:9">
      <c r="A612" t="s">
        <v>158</v>
      </c>
      <c r="B612" t="s">
        <v>6935</v>
      </c>
      <c r="C612" t="s">
        <v>8699</v>
      </c>
      <c r="D612" t="s">
        <v>3836</v>
      </c>
      <c r="E612" t="s">
        <v>7</v>
      </c>
      <c r="F612" t="s">
        <v>13</v>
      </c>
      <c r="G612" t="s">
        <v>3837</v>
      </c>
      <c r="H612" t="s">
        <v>31</v>
      </c>
      <c r="I612" s="3">
        <v>9100</v>
      </c>
    </row>
    <row r="613" spans="1:9">
      <c r="A613" t="s">
        <v>158</v>
      </c>
      <c r="B613" t="s">
        <v>6942</v>
      </c>
      <c r="C613" t="s">
        <v>9653</v>
      </c>
      <c r="D613" t="s">
        <v>3848</v>
      </c>
      <c r="E613" t="s">
        <v>7</v>
      </c>
      <c r="F613" t="s">
        <v>8</v>
      </c>
      <c r="G613" t="s">
        <v>2221</v>
      </c>
      <c r="H613" t="s">
        <v>2222</v>
      </c>
      <c r="I613" s="3">
        <v>5483</v>
      </c>
    </row>
    <row r="614" spans="1:9">
      <c r="A614" t="s">
        <v>158</v>
      </c>
      <c r="B614" t="s">
        <v>6982</v>
      </c>
      <c r="C614" t="s">
        <v>9683</v>
      </c>
      <c r="D614" t="s">
        <v>3907</v>
      </c>
      <c r="E614" t="s">
        <v>7</v>
      </c>
      <c r="F614" t="s">
        <v>25</v>
      </c>
      <c r="G614" t="s">
        <v>1545</v>
      </c>
      <c r="H614" t="s">
        <v>3559</v>
      </c>
      <c r="I614" s="3">
        <v>2625</v>
      </c>
    </row>
    <row r="615" spans="1:9">
      <c r="A615" t="s">
        <v>158</v>
      </c>
      <c r="B615" t="s">
        <v>7012</v>
      </c>
      <c r="C615" t="s">
        <v>9125</v>
      </c>
      <c r="D615" t="s">
        <v>3947</v>
      </c>
      <c r="E615" t="s">
        <v>7</v>
      </c>
      <c r="F615" t="s">
        <v>17</v>
      </c>
      <c r="G615" t="s">
        <v>1760</v>
      </c>
      <c r="H615" t="s">
        <v>1761</v>
      </c>
      <c r="I615" s="3">
        <v>12668</v>
      </c>
    </row>
    <row r="616" spans="1:9">
      <c r="A616" t="s">
        <v>158</v>
      </c>
      <c r="B616" t="s">
        <v>7033</v>
      </c>
      <c r="C616" t="s">
        <v>9727</v>
      </c>
      <c r="D616" t="s">
        <v>3978</v>
      </c>
      <c r="E616" t="s">
        <v>7</v>
      </c>
      <c r="F616" t="s">
        <v>8</v>
      </c>
      <c r="G616" t="s">
        <v>203</v>
      </c>
      <c r="H616" t="s">
        <v>3979</v>
      </c>
      <c r="I616" s="3">
        <v>9791</v>
      </c>
    </row>
    <row r="617" spans="1:9">
      <c r="A617" t="s">
        <v>158</v>
      </c>
      <c r="B617" t="s">
        <v>7039</v>
      </c>
      <c r="C617" t="s">
        <v>9732</v>
      </c>
      <c r="D617" t="s">
        <v>3984</v>
      </c>
      <c r="E617" t="s">
        <v>7</v>
      </c>
      <c r="F617" t="s">
        <v>13</v>
      </c>
      <c r="G617" t="s">
        <v>2446</v>
      </c>
      <c r="H617" t="s">
        <v>3985</v>
      </c>
      <c r="I617" s="3">
        <v>9333</v>
      </c>
    </row>
    <row r="618" spans="1:9">
      <c r="A618" t="s">
        <v>158</v>
      </c>
      <c r="B618" t="s">
        <v>7099</v>
      </c>
      <c r="C618" t="s">
        <v>9784</v>
      </c>
      <c r="D618" t="s">
        <v>4084</v>
      </c>
      <c r="E618" t="s">
        <v>7</v>
      </c>
      <c r="F618" t="s">
        <v>17</v>
      </c>
      <c r="G618" t="s">
        <v>466</v>
      </c>
      <c r="H618" t="s">
        <v>854</v>
      </c>
      <c r="I618" s="3">
        <v>13334</v>
      </c>
    </row>
    <row r="619" spans="1:9">
      <c r="A619" t="s">
        <v>158</v>
      </c>
      <c r="B619" t="s">
        <v>7136</v>
      </c>
      <c r="C619" t="s">
        <v>9809</v>
      </c>
      <c r="D619" t="s">
        <v>4144</v>
      </c>
      <c r="E619" t="s">
        <v>7</v>
      </c>
      <c r="F619" t="s">
        <v>8</v>
      </c>
      <c r="G619" t="s">
        <v>813</v>
      </c>
      <c r="H619" t="s">
        <v>814</v>
      </c>
      <c r="I619" s="3">
        <v>6500</v>
      </c>
    </row>
    <row r="620" spans="1:9">
      <c r="A620" t="s">
        <v>158</v>
      </c>
      <c r="B620" t="s">
        <v>7166</v>
      </c>
      <c r="C620" t="s">
        <v>9830</v>
      </c>
      <c r="D620" t="s">
        <v>1866</v>
      </c>
      <c r="E620" t="s">
        <v>7</v>
      </c>
      <c r="F620" t="s">
        <v>25</v>
      </c>
      <c r="G620" t="s">
        <v>1532</v>
      </c>
      <c r="H620" t="s">
        <v>1533</v>
      </c>
      <c r="I620" s="3">
        <v>6223</v>
      </c>
    </row>
    <row r="621" spans="1:9">
      <c r="A621" t="s">
        <v>158</v>
      </c>
      <c r="B621" t="s">
        <v>7205</v>
      </c>
      <c r="C621" t="s">
        <v>8328</v>
      </c>
      <c r="D621" t="s">
        <v>4239</v>
      </c>
      <c r="E621" t="s">
        <v>7</v>
      </c>
      <c r="F621" t="s">
        <v>25</v>
      </c>
      <c r="G621" t="s">
        <v>1812</v>
      </c>
      <c r="H621" t="s">
        <v>1813</v>
      </c>
      <c r="I621" s="3">
        <v>6250</v>
      </c>
    </row>
    <row r="622" spans="1:9">
      <c r="A622" t="s">
        <v>158</v>
      </c>
      <c r="B622" t="s">
        <v>7242</v>
      </c>
      <c r="C622" t="s">
        <v>8049</v>
      </c>
      <c r="D622" t="s">
        <v>4307</v>
      </c>
      <c r="E622" t="s">
        <v>7</v>
      </c>
      <c r="F622" t="s">
        <v>17</v>
      </c>
      <c r="G622" t="s">
        <v>466</v>
      </c>
      <c r="H622" t="s">
        <v>854</v>
      </c>
      <c r="I622" s="3">
        <v>15834</v>
      </c>
    </row>
    <row r="623" spans="1:9">
      <c r="A623" t="s">
        <v>158</v>
      </c>
      <c r="B623" t="s">
        <v>7250</v>
      </c>
      <c r="C623" t="s">
        <v>9901</v>
      </c>
      <c r="D623" t="s">
        <v>4317</v>
      </c>
      <c r="E623" t="s">
        <v>7</v>
      </c>
      <c r="F623" t="s">
        <v>8</v>
      </c>
      <c r="G623" t="s">
        <v>2133</v>
      </c>
      <c r="H623" t="s">
        <v>2590</v>
      </c>
      <c r="I623" s="3">
        <v>9625</v>
      </c>
    </row>
    <row r="624" spans="1:9">
      <c r="A624" t="s">
        <v>158</v>
      </c>
      <c r="B624" t="s">
        <v>7328</v>
      </c>
      <c r="C624" t="s">
        <v>9961</v>
      </c>
      <c r="D624" t="s">
        <v>1906</v>
      </c>
      <c r="E624" t="s">
        <v>7</v>
      </c>
      <c r="F624" t="s">
        <v>13</v>
      </c>
      <c r="G624" t="s">
        <v>1261</v>
      </c>
      <c r="H624" t="s">
        <v>1262</v>
      </c>
      <c r="I624" s="3">
        <v>9917</v>
      </c>
    </row>
    <row r="625" spans="1:9">
      <c r="A625" t="s">
        <v>158</v>
      </c>
      <c r="B625" t="s">
        <v>7359</v>
      </c>
      <c r="C625" t="s">
        <v>9983</v>
      </c>
      <c r="D625" t="s">
        <v>4466</v>
      </c>
      <c r="E625" t="s">
        <v>7</v>
      </c>
      <c r="F625" t="s">
        <v>8</v>
      </c>
      <c r="G625" t="s">
        <v>245</v>
      </c>
      <c r="H625" t="s">
        <v>246</v>
      </c>
      <c r="I625" s="3">
        <v>6236</v>
      </c>
    </row>
    <row r="626" spans="1:9">
      <c r="A626" t="s">
        <v>158</v>
      </c>
      <c r="B626" t="s">
        <v>7363</v>
      </c>
      <c r="C626" t="s">
        <v>8451</v>
      </c>
      <c r="D626" t="s">
        <v>4474</v>
      </c>
      <c r="E626" t="s">
        <v>7</v>
      </c>
      <c r="F626" t="s">
        <v>13</v>
      </c>
      <c r="G626" t="s">
        <v>2471</v>
      </c>
      <c r="H626" t="s">
        <v>2472</v>
      </c>
      <c r="I626" s="3">
        <v>67.489999999999995</v>
      </c>
    </row>
    <row r="627" spans="1:9">
      <c r="A627" t="s">
        <v>158</v>
      </c>
      <c r="B627" t="s">
        <v>7416</v>
      </c>
      <c r="C627" t="s">
        <v>10035</v>
      </c>
      <c r="D627" t="s">
        <v>4531</v>
      </c>
      <c r="E627" t="s">
        <v>7</v>
      </c>
      <c r="F627" t="s">
        <v>8</v>
      </c>
      <c r="G627" t="s">
        <v>3805</v>
      </c>
      <c r="H627" t="s">
        <v>4445</v>
      </c>
      <c r="I627" s="3">
        <v>65</v>
      </c>
    </row>
    <row r="628" spans="1:9">
      <c r="A628" t="s">
        <v>158</v>
      </c>
      <c r="B628" t="s">
        <v>7549</v>
      </c>
      <c r="C628" t="s">
        <v>10137</v>
      </c>
      <c r="D628" t="s">
        <v>4716</v>
      </c>
      <c r="E628" t="s">
        <v>7</v>
      </c>
      <c r="F628" t="s">
        <v>8</v>
      </c>
      <c r="G628" t="s">
        <v>1036</v>
      </c>
      <c r="H628" t="s">
        <v>1037</v>
      </c>
      <c r="I628" s="3">
        <v>7000</v>
      </c>
    </row>
    <row r="629" spans="1:9">
      <c r="A629" t="s">
        <v>158</v>
      </c>
      <c r="B629" t="s">
        <v>7549</v>
      </c>
      <c r="C629" t="s">
        <v>10138</v>
      </c>
      <c r="D629" t="s">
        <v>4717</v>
      </c>
      <c r="E629" t="s">
        <v>7</v>
      </c>
      <c r="F629" t="s">
        <v>8</v>
      </c>
      <c r="G629" t="s">
        <v>4718</v>
      </c>
      <c r="H629" t="s">
        <v>4719</v>
      </c>
      <c r="I629" s="3">
        <v>5416</v>
      </c>
    </row>
    <row r="630" spans="1:9">
      <c r="A630" t="s">
        <v>158</v>
      </c>
      <c r="B630" t="s">
        <v>7555</v>
      </c>
      <c r="C630" t="s">
        <v>9884</v>
      </c>
      <c r="D630" t="s">
        <v>4729</v>
      </c>
      <c r="E630" t="s">
        <v>7</v>
      </c>
      <c r="F630" t="s">
        <v>8</v>
      </c>
      <c r="G630" t="s">
        <v>1261</v>
      </c>
      <c r="H630" t="s">
        <v>1262</v>
      </c>
      <c r="I630" s="3">
        <v>5833</v>
      </c>
    </row>
    <row r="631" spans="1:9">
      <c r="A631" t="s">
        <v>158</v>
      </c>
      <c r="B631" t="s">
        <v>7561</v>
      </c>
      <c r="C631" t="s">
        <v>10147</v>
      </c>
      <c r="D631" t="s">
        <v>3978</v>
      </c>
      <c r="E631" t="s">
        <v>7</v>
      </c>
      <c r="F631" t="s">
        <v>8</v>
      </c>
      <c r="G631" t="s">
        <v>4736</v>
      </c>
      <c r="H631" t="s">
        <v>31</v>
      </c>
      <c r="I631" s="3">
        <v>5917</v>
      </c>
    </row>
    <row r="632" spans="1:9">
      <c r="A632" t="s">
        <v>158</v>
      </c>
      <c r="B632" t="s">
        <v>7563</v>
      </c>
      <c r="C632" t="s">
        <v>10152</v>
      </c>
      <c r="D632" t="s">
        <v>766</v>
      </c>
      <c r="E632" t="s">
        <v>7</v>
      </c>
      <c r="F632" t="s">
        <v>8</v>
      </c>
      <c r="G632" t="s">
        <v>14</v>
      </c>
      <c r="H632" t="s">
        <v>1189</v>
      </c>
      <c r="I632" s="3">
        <v>6035</v>
      </c>
    </row>
    <row r="633" spans="1:9">
      <c r="A633" t="s">
        <v>158</v>
      </c>
      <c r="B633" t="s">
        <v>7591</v>
      </c>
      <c r="C633" t="s">
        <v>10173</v>
      </c>
      <c r="D633" t="s">
        <v>4783</v>
      </c>
      <c r="E633" t="s">
        <v>7</v>
      </c>
      <c r="F633" t="s">
        <v>17</v>
      </c>
      <c r="G633" t="s">
        <v>658</v>
      </c>
      <c r="H633" t="s">
        <v>2556</v>
      </c>
      <c r="I633" s="3">
        <v>17667</v>
      </c>
    </row>
    <row r="634" spans="1:9">
      <c r="A634" t="s">
        <v>158</v>
      </c>
      <c r="B634" t="s">
        <v>7620</v>
      </c>
      <c r="C634" t="s">
        <v>8147</v>
      </c>
      <c r="D634" t="s">
        <v>4814</v>
      </c>
      <c r="E634" t="s">
        <v>7</v>
      </c>
      <c r="F634" t="s">
        <v>13</v>
      </c>
      <c r="G634" t="s">
        <v>637</v>
      </c>
      <c r="H634" t="s">
        <v>638</v>
      </c>
      <c r="I634" s="3">
        <v>43.27</v>
      </c>
    </row>
    <row r="635" spans="1:9">
      <c r="A635" t="s">
        <v>158</v>
      </c>
      <c r="B635" t="s">
        <v>7658</v>
      </c>
      <c r="C635" t="s">
        <v>10224</v>
      </c>
      <c r="D635" t="s">
        <v>4857</v>
      </c>
      <c r="E635" t="s">
        <v>7</v>
      </c>
      <c r="F635" t="s">
        <v>8</v>
      </c>
      <c r="G635" t="s">
        <v>1158</v>
      </c>
      <c r="H635" t="s">
        <v>1159</v>
      </c>
      <c r="I635" s="3">
        <v>7600</v>
      </c>
    </row>
    <row r="636" spans="1:9">
      <c r="A636" t="s">
        <v>158</v>
      </c>
      <c r="B636" t="s">
        <v>7673</v>
      </c>
      <c r="C636" t="s">
        <v>5573</v>
      </c>
      <c r="D636" t="s">
        <v>4880</v>
      </c>
      <c r="E636" t="s">
        <v>7</v>
      </c>
      <c r="F636" t="s">
        <v>13</v>
      </c>
      <c r="G636" t="s">
        <v>947</v>
      </c>
      <c r="H636" t="s">
        <v>953</v>
      </c>
      <c r="I636" s="3">
        <v>8750</v>
      </c>
    </row>
    <row r="637" spans="1:9">
      <c r="A637" t="s">
        <v>158</v>
      </c>
      <c r="B637" t="s">
        <v>7674</v>
      </c>
      <c r="C637" t="s">
        <v>8618</v>
      </c>
      <c r="D637" t="s">
        <v>4881</v>
      </c>
      <c r="E637" t="s">
        <v>7</v>
      </c>
      <c r="F637" t="s">
        <v>8</v>
      </c>
      <c r="G637" t="s">
        <v>3742</v>
      </c>
      <c r="H637" t="s">
        <v>3743</v>
      </c>
      <c r="I637" s="3">
        <v>5150</v>
      </c>
    </row>
    <row r="638" spans="1:9">
      <c r="A638" t="s">
        <v>158</v>
      </c>
      <c r="B638" t="s">
        <v>7698</v>
      </c>
      <c r="C638" t="s">
        <v>10248</v>
      </c>
      <c r="D638" t="s">
        <v>3836</v>
      </c>
      <c r="E638" t="s">
        <v>7</v>
      </c>
      <c r="F638" t="s">
        <v>13</v>
      </c>
      <c r="G638" t="s">
        <v>2782</v>
      </c>
      <c r="H638" t="s">
        <v>4915</v>
      </c>
      <c r="I638" s="3">
        <v>7333</v>
      </c>
    </row>
    <row r="639" spans="1:9">
      <c r="A639" t="s">
        <v>158</v>
      </c>
      <c r="B639" t="s">
        <v>7708</v>
      </c>
      <c r="C639" t="s">
        <v>9421</v>
      </c>
      <c r="D639" t="s">
        <v>4930</v>
      </c>
      <c r="E639" t="s">
        <v>7</v>
      </c>
      <c r="F639" t="s">
        <v>13</v>
      </c>
      <c r="G639" t="s">
        <v>918</v>
      </c>
      <c r="H639" t="s">
        <v>2475</v>
      </c>
      <c r="I639" s="3">
        <v>11715</v>
      </c>
    </row>
    <row r="640" spans="1:9">
      <c r="A640" t="s">
        <v>158</v>
      </c>
      <c r="B640" t="s">
        <v>7709</v>
      </c>
      <c r="C640" t="s">
        <v>8509</v>
      </c>
      <c r="D640" t="s">
        <v>1589</v>
      </c>
      <c r="E640" t="s">
        <v>7</v>
      </c>
      <c r="F640" t="s">
        <v>13</v>
      </c>
      <c r="G640" t="s">
        <v>3529</v>
      </c>
      <c r="H640" t="s">
        <v>4936</v>
      </c>
      <c r="I640" s="3">
        <v>8245</v>
      </c>
    </row>
    <row r="641" spans="1:9">
      <c r="A641" t="s">
        <v>158</v>
      </c>
      <c r="B641" t="s">
        <v>7742</v>
      </c>
      <c r="C641" t="s">
        <v>8392</v>
      </c>
      <c r="D641" t="s">
        <v>4996</v>
      </c>
      <c r="E641" t="s">
        <v>7</v>
      </c>
      <c r="F641" t="s">
        <v>8</v>
      </c>
      <c r="G641" t="s">
        <v>843</v>
      </c>
      <c r="H641" t="s">
        <v>844</v>
      </c>
      <c r="I641" s="3">
        <v>7177</v>
      </c>
    </row>
    <row r="642" spans="1:9">
      <c r="A642" t="s">
        <v>158</v>
      </c>
      <c r="B642" t="s">
        <v>7744</v>
      </c>
      <c r="C642" t="s">
        <v>10290</v>
      </c>
      <c r="D642" t="s">
        <v>4998</v>
      </c>
      <c r="E642" t="s">
        <v>7</v>
      </c>
      <c r="F642" t="s">
        <v>17</v>
      </c>
      <c r="G642" t="s">
        <v>1338</v>
      </c>
      <c r="H642" t="s">
        <v>2346</v>
      </c>
      <c r="I642" s="3">
        <v>14584</v>
      </c>
    </row>
    <row r="643" spans="1:9">
      <c r="A643" t="s">
        <v>158</v>
      </c>
      <c r="B643" t="s">
        <v>7774</v>
      </c>
      <c r="C643" t="s">
        <v>8668</v>
      </c>
      <c r="D643" t="s">
        <v>5026</v>
      </c>
      <c r="E643" t="s">
        <v>7</v>
      </c>
      <c r="F643" t="s">
        <v>17</v>
      </c>
      <c r="G643" t="s">
        <v>1338</v>
      </c>
      <c r="H643" t="s">
        <v>2346</v>
      </c>
      <c r="I643" s="3">
        <v>11417</v>
      </c>
    </row>
    <row r="644" spans="1:9">
      <c r="A644" t="s">
        <v>158</v>
      </c>
      <c r="B644" t="s">
        <v>7779</v>
      </c>
      <c r="C644" t="s">
        <v>10318</v>
      </c>
      <c r="D644" t="s">
        <v>5030</v>
      </c>
      <c r="E644" t="s">
        <v>7</v>
      </c>
      <c r="F644" t="s">
        <v>13</v>
      </c>
      <c r="G644" t="s">
        <v>5031</v>
      </c>
      <c r="H644" t="s">
        <v>5032</v>
      </c>
      <c r="I644" s="3">
        <v>50.05</v>
      </c>
    </row>
    <row r="645" spans="1:9">
      <c r="A645" t="s">
        <v>158</v>
      </c>
      <c r="B645" t="s">
        <v>7779</v>
      </c>
      <c r="C645" t="s">
        <v>9790</v>
      </c>
      <c r="D645" t="s">
        <v>1618</v>
      </c>
      <c r="E645" t="s">
        <v>7</v>
      </c>
      <c r="F645" t="s">
        <v>8</v>
      </c>
      <c r="G645" t="s">
        <v>5033</v>
      </c>
      <c r="H645" t="s">
        <v>31</v>
      </c>
      <c r="I645" s="3">
        <v>7073</v>
      </c>
    </row>
    <row r="646" spans="1:9">
      <c r="A646" t="s">
        <v>158</v>
      </c>
      <c r="B646" t="s">
        <v>7789</v>
      </c>
      <c r="C646" t="s">
        <v>10340</v>
      </c>
      <c r="D646" t="s">
        <v>5077</v>
      </c>
      <c r="E646" t="s">
        <v>7</v>
      </c>
      <c r="F646" t="s">
        <v>8</v>
      </c>
      <c r="G646" t="s">
        <v>4309</v>
      </c>
      <c r="H646" t="s">
        <v>31</v>
      </c>
      <c r="I646" s="3">
        <v>5632</v>
      </c>
    </row>
    <row r="647" spans="1:9">
      <c r="A647" t="s">
        <v>158</v>
      </c>
      <c r="B647" t="s">
        <v>7797</v>
      </c>
      <c r="C647" t="s">
        <v>10349</v>
      </c>
      <c r="D647" t="s">
        <v>532</v>
      </c>
      <c r="E647" t="s">
        <v>7</v>
      </c>
      <c r="F647" t="s">
        <v>8</v>
      </c>
      <c r="G647" t="s">
        <v>1168</v>
      </c>
      <c r="H647" t="s">
        <v>5097</v>
      </c>
      <c r="I647" s="3">
        <v>6875</v>
      </c>
    </row>
    <row r="648" spans="1:9">
      <c r="A648" t="s">
        <v>158</v>
      </c>
      <c r="B648" t="s">
        <v>7844</v>
      </c>
      <c r="C648" t="s">
        <v>10396</v>
      </c>
      <c r="D648" t="s">
        <v>5177</v>
      </c>
      <c r="E648" t="s">
        <v>7</v>
      </c>
      <c r="F648" t="s">
        <v>13</v>
      </c>
      <c r="G648" t="s">
        <v>3805</v>
      </c>
      <c r="H648" t="s">
        <v>4445</v>
      </c>
      <c r="I648" s="3">
        <v>9584</v>
      </c>
    </row>
    <row r="649" spans="1:9">
      <c r="A649" t="s">
        <v>158</v>
      </c>
      <c r="B649" t="s">
        <v>7848</v>
      </c>
      <c r="C649" t="s">
        <v>10400</v>
      </c>
      <c r="D649" t="s">
        <v>303</v>
      </c>
      <c r="E649" t="s">
        <v>7</v>
      </c>
      <c r="F649" t="s">
        <v>13</v>
      </c>
      <c r="G649" t="s">
        <v>2141</v>
      </c>
      <c r="H649" t="s">
        <v>2142</v>
      </c>
      <c r="I649" s="3">
        <v>9277</v>
      </c>
    </row>
    <row r="650" spans="1:9">
      <c r="A650" t="s">
        <v>62</v>
      </c>
      <c r="B650" t="s">
        <v>5213</v>
      </c>
      <c r="C650" t="s">
        <v>7876</v>
      </c>
      <c r="D650" t="s">
        <v>63</v>
      </c>
      <c r="E650" t="s">
        <v>7</v>
      </c>
      <c r="F650" t="s">
        <v>17</v>
      </c>
      <c r="G650" t="s">
        <v>64</v>
      </c>
      <c r="H650" t="s">
        <v>65</v>
      </c>
      <c r="I650" s="3">
        <v>13750</v>
      </c>
    </row>
    <row r="651" spans="1:9">
      <c r="A651" t="s">
        <v>62</v>
      </c>
      <c r="B651" t="s">
        <v>5219</v>
      </c>
      <c r="C651" t="s">
        <v>7883</v>
      </c>
      <c r="D651" t="s">
        <v>85</v>
      </c>
      <c r="E651" t="s">
        <v>7</v>
      </c>
      <c r="F651" t="s">
        <v>13</v>
      </c>
      <c r="G651" t="s">
        <v>86</v>
      </c>
      <c r="H651" t="s">
        <v>31</v>
      </c>
      <c r="I651" s="3">
        <v>9584</v>
      </c>
    </row>
    <row r="652" spans="1:9">
      <c r="A652" t="s">
        <v>62</v>
      </c>
      <c r="B652" t="s">
        <v>5226</v>
      </c>
      <c r="C652" t="s">
        <v>7892</v>
      </c>
      <c r="D652" t="s">
        <v>113</v>
      </c>
      <c r="E652" t="s">
        <v>7</v>
      </c>
      <c r="F652" t="s">
        <v>8</v>
      </c>
      <c r="G652" t="s">
        <v>114</v>
      </c>
      <c r="H652" t="s">
        <v>115</v>
      </c>
      <c r="I652" s="3">
        <v>6834</v>
      </c>
    </row>
    <row r="653" spans="1:9">
      <c r="A653" t="s">
        <v>62</v>
      </c>
      <c r="B653" t="s">
        <v>5229</v>
      </c>
      <c r="C653" t="s">
        <v>7899</v>
      </c>
      <c r="D653" t="s">
        <v>135</v>
      </c>
      <c r="E653" t="s">
        <v>7</v>
      </c>
      <c r="F653" t="s">
        <v>8</v>
      </c>
      <c r="G653" t="s">
        <v>136</v>
      </c>
      <c r="H653" t="s">
        <v>137</v>
      </c>
      <c r="I653" s="3">
        <v>7425</v>
      </c>
    </row>
    <row r="654" spans="1:9">
      <c r="A654" t="s">
        <v>62</v>
      </c>
      <c r="B654" t="s">
        <v>5234</v>
      </c>
      <c r="C654" t="s">
        <v>7904</v>
      </c>
      <c r="D654" t="s">
        <v>149</v>
      </c>
      <c r="E654" t="s">
        <v>7</v>
      </c>
      <c r="F654" t="s">
        <v>8</v>
      </c>
      <c r="G654" t="s">
        <v>150</v>
      </c>
      <c r="H654" t="s">
        <v>31</v>
      </c>
      <c r="I654" s="3">
        <v>9584</v>
      </c>
    </row>
    <row r="655" spans="1:9">
      <c r="A655" t="s">
        <v>62</v>
      </c>
      <c r="B655" t="s">
        <v>5255</v>
      </c>
      <c r="C655" t="s">
        <v>7934</v>
      </c>
      <c r="D655" t="s">
        <v>231</v>
      </c>
      <c r="E655" t="s">
        <v>7</v>
      </c>
      <c r="F655" t="s">
        <v>13</v>
      </c>
      <c r="G655" t="s">
        <v>232</v>
      </c>
      <c r="H655" t="s">
        <v>233</v>
      </c>
      <c r="I655" s="3">
        <v>9583</v>
      </c>
    </row>
    <row r="656" spans="1:9">
      <c r="A656" t="s">
        <v>62</v>
      </c>
      <c r="B656" t="s">
        <v>5287</v>
      </c>
      <c r="C656" t="s">
        <v>7970</v>
      </c>
      <c r="D656" t="s">
        <v>333</v>
      </c>
      <c r="E656" t="s">
        <v>7</v>
      </c>
      <c r="F656" t="s">
        <v>8</v>
      </c>
      <c r="G656" t="s">
        <v>334</v>
      </c>
      <c r="H656" t="s">
        <v>31</v>
      </c>
      <c r="I656" s="3">
        <v>8000</v>
      </c>
    </row>
    <row r="657" spans="1:9">
      <c r="A657" t="s">
        <v>62</v>
      </c>
      <c r="B657" t="s">
        <v>5306</v>
      </c>
      <c r="C657" t="s">
        <v>7993</v>
      </c>
      <c r="D657" t="s">
        <v>399</v>
      </c>
      <c r="E657" t="s">
        <v>7</v>
      </c>
      <c r="F657" t="s">
        <v>8</v>
      </c>
      <c r="G657" t="s">
        <v>400</v>
      </c>
      <c r="H657" t="s">
        <v>401</v>
      </c>
      <c r="I657" s="3">
        <v>7625</v>
      </c>
    </row>
    <row r="658" spans="1:9">
      <c r="A658" t="s">
        <v>62</v>
      </c>
      <c r="B658" t="s">
        <v>5362</v>
      </c>
      <c r="C658" t="s">
        <v>8057</v>
      </c>
      <c r="D658" t="s">
        <v>574</v>
      </c>
      <c r="E658" t="s">
        <v>7</v>
      </c>
      <c r="F658" t="s">
        <v>25</v>
      </c>
      <c r="G658" t="s">
        <v>200</v>
      </c>
      <c r="H658" t="s">
        <v>201</v>
      </c>
      <c r="I658" s="3">
        <v>6000</v>
      </c>
    </row>
    <row r="659" spans="1:9">
      <c r="A659" t="s">
        <v>62</v>
      </c>
      <c r="B659" t="s">
        <v>5403</v>
      </c>
      <c r="C659" t="s">
        <v>8099</v>
      </c>
      <c r="D659" t="s">
        <v>681</v>
      </c>
      <c r="E659" t="s">
        <v>7</v>
      </c>
      <c r="F659" t="s">
        <v>8</v>
      </c>
      <c r="G659" t="s">
        <v>242</v>
      </c>
      <c r="H659" t="s">
        <v>682</v>
      </c>
      <c r="I659" s="3">
        <v>9167</v>
      </c>
    </row>
    <row r="660" spans="1:9">
      <c r="A660" t="s">
        <v>62</v>
      </c>
      <c r="B660" t="s">
        <v>5418</v>
      </c>
      <c r="C660" t="s">
        <v>8115</v>
      </c>
      <c r="D660" t="s">
        <v>725</v>
      </c>
      <c r="E660" t="s">
        <v>7</v>
      </c>
      <c r="F660" t="s">
        <v>8</v>
      </c>
      <c r="G660" t="s">
        <v>726</v>
      </c>
      <c r="H660" t="s">
        <v>727</v>
      </c>
      <c r="I660" s="3">
        <v>7167</v>
      </c>
    </row>
    <row r="661" spans="1:9">
      <c r="A661" t="s">
        <v>62</v>
      </c>
      <c r="B661" t="s">
        <v>5471</v>
      </c>
      <c r="C661" t="s">
        <v>8172</v>
      </c>
      <c r="D661" t="s">
        <v>877</v>
      </c>
      <c r="E661" t="s">
        <v>7</v>
      </c>
      <c r="F661" t="s">
        <v>8</v>
      </c>
      <c r="G661" t="s">
        <v>878</v>
      </c>
      <c r="H661" t="s">
        <v>31</v>
      </c>
      <c r="I661" s="3">
        <v>5682</v>
      </c>
    </row>
    <row r="662" spans="1:9">
      <c r="A662" t="s">
        <v>62</v>
      </c>
      <c r="B662" t="s">
        <v>5493</v>
      </c>
      <c r="C662" t="s">
        <v>8173</v>
      </c>
      <c r="D662" t="s">
        <v>923</v>
      </c>
      <c r="E662" t="s">
        <v>7</v>
      </c>
      <c r="F662" t="s">
        <v>17</v>
      </c>
      <c r="G662" t="s">
        <v>583</v>
      </c>
      <c r="H662" t="s">
        <v>584</v>
      </c>
      <c r="I662" s="3">
        <v>14584</v>
      </c>
    </row>
    <row r="663" spans="1:9">
      <c r="A663" t="s">
        <v>62</v>
      </c>
      <c r="B663" t="s">
        <v>5496</v>
      </c>
      <c r="C663" t="s">
        <v>8201</v>
      </c>
      <c r="D663" t="s">
        <v>936</v>
      </c>
      <c r="E663" t="s">
        <v>7</v>
      </c>
      <c r="F663" t="s">
        <v>25</v>
      </c>
      <c r="G663" t="s">
        <v>843</v>
      </c>
      <c r="H663" t="s">
        <v>937</v>
      </c>
      <c r="I663" s="3">
        <v>6475</v>
      </c>
    </row>
    <row r="664" spans="1:9">
      <c r="A664" t="s">
        <v>62</v>
      </c>
      <c r="B664" t="s">
        <v>5590</v>
      </c>
      <c r="C664" t="s">
        <v>8306</v>
      </c>
      <c r="D664" t="s">
        <v>113</v>
      </c>
      <c r="E664" t="s">
        <v>7</v>
      </c>
      <c r="F664" t="s">
        <v>8</v>
      </c>
      <c r="G664" t="s">
        <v>959</v>
      </c>
      <c r="H664" t="s">
        <v>960</v>
      </c>
      <c r="I664" s="3">
        <v>8750</v>
      </c>
    </row>
    <row r="665" spans="1:9">
      <c r="A665" t="s">
        <v>62</v>
      </c>
      <c r="B665" t="s">
        <v>5621</v>
      </c>
      <c r="C665" t="s">
        <v>8344</v>
      </c>
      <c r="D665" t="s">
        <v>85</v>
      </c>
      <c r="E665" t="s">
        <v>7</v>
      </c>
      <c r="F665" t="s">
        <v>13</v>
      </c>
      <c r="G665" t="s">
        <v>1269</v>
      </c>
      <c r="H665" t="s">
        <v>1270</v>
      </c>
      <c r="I665" s="3">
        <v>10417</v>
      </c>
    </row>
    <row r="666" spans="1:9">
      <c r="A666" t="s">
        <v>62</v>
      </c>
      <c r="B666" t="s">
        <v>5679</v>
      </c>
      <c r="C666" t="s">
        <v>8410</v>
      </c>
      <c r="D666" t="s">
        <v>1421</v>
      </c>
      <c r="E666" t="s">
        <v>7</v>
      </c>
      <c r="F666" t="s">
        <v>8</v>
      </c>
      <c r="G666" t="s">
        <v>150</v>
      </c>
      <c r="H666" t="s">
        <v>31</v>
      </c>
      <c r="I666" s="3">
        <v>11000</v>
      </c>
    </row>
    <row r="667" spans="1:9">
      <c r="A667" t="s">
        <v>62</v>
      </c>
      <c r="B667" t="s">
        <v>5692</v>
      </c>
      <c r="C667" t="s">
        <v>8420</v>
      </c>
      <c r="D667" t="s">
        <v>1445</v>
      </c>
      <c r="E667" t="s">
        <v>7</v>
      </c>
      <c r="F667" t="s">
        <v>17</v>
      </c>
      <c r="G667" t="s">
        <v>359</v>
      </c>
      <c r="H667" t="s">
        <v>1446</v>
      </c>
      <c r="I667" s="3">
        <v>11917</v>
      </c>
    </row>
    <row r="668" spans="1:9">
      <c r="A668" t="s">
        <v>62</v>
      </c>
      <c r="B668" t="s">
        <v>5709</v>
      </c>
      <c r="C668" t="s">
        <v>8439</v>
      </c>
      <c r="D668" t="s">
        <v>1493</v>
      </c>
      <c r="E668" t="s">
        <v>7</v>
      </c>
      <c r="F668" t="s">
        <v>13</v>
      </c>
      <c r="G668" t="s">
        <v>1494</v>
      </c>
      <c r="H668" t="s">
        <v>1495</v>
      </c>
      <c r="I668" s="3">
        <v>12084</v>
      </c>
    </row>
    <row r="669" spans="1:9">
      <c r="A669" t="s">
        <v>62</v>
      </c>
      <c r="B669" t="s">
        <v>5752</v>
      </c>
      <c r="C669" t="s">
        <v>8221</v>
      </c>
      <c r="D669" t="s">
        <v>1580</v>
      </c>
      <c r="E669" t="s">
        <v>7</v>
      </c>
      <c r="F669" t="s">
        <v>17</v>
      </c>
      <c r="G669" t="s">
        <v>810</v>
      </c>
      <c r="H669" t="s">
        <v>1581</v>
      </c>
      <c r="I669" s="3">
        <v>18894</v>
      </c>
    </row>
    <row r="670" spans="1:9">
      <c r="A670" t="s">
        <v>62</v>
      </c>
      <c r="B670" t="s">
        <v>5775</v>
      </c>
      <c r="C670" t="s">
        <v>8504</v>
      </c>
      <c r="D670" t="s">
        <v>1639</v>
      </c>
      <c r="E670" t="s">
        <v>7</v>
      </c>
      <c r="F670" t="s">
        <v>13</v>
      </c>
      <c r="G670" t="s">
        <v>872</v>
      </c>
      <c r="H670" t="s">
        <v>1216</v>
      </c>
      <c r="I670" s="3">
        <v>9255</v>
      </c>
    </row>
    <row r="671" spans="1:9">
      <c r="A671" t="s">
        <v>62</v>
      </c>
      <c r="B671" t="s">
        <v>5804</v>
      </c>
      <c r="C671" t="s">
        <v>8531</v>
      </c>
      <c r="D671" t="s">
        <v>1693</v>
      </c>
      <c r="E671" t="s">
        <v>7</v>
      </c>
      <c r="F671" t="s">
        <v>8</v>
      </c>
      <c r="G671" t="s">
        <v>264</v>
      </c>
      <c r="H671" t="s">
        <v>1694</v>
      </c>
      <c r="I671" s="3">
        <v>5500</v>
      </c>
    </row>
    <row r="672" spans="1:9">
      <c r="A672" t="s">
        <v>62</v>
      </c>
      <c r="B672" t="s">
        <v>5821</v>
      </c>
      <c r="C672" t="s">
        <v>8549</v>
      </c>
      <c r="D672" t="s">
        <v>1730</v>
      </c>
      <c r="E672" t="s">
        <v>7</v>
      </c>
      <c r="F672" t="s">
        <v>8</v>
      </c>
      <c r="G672" t="s">
        <v>1731</v>
      </c>
      <c r="H672" t="s">
        <v>1732</v>
      </c>
      <c r="I672" s="3">
        <v>8334</v>
      </c>
    </row>
    <row r="673" spans="1:9">
      <c r="A673" t="s">
        <v>62</v>
      </c>
      <c r="B673" t="s">
        <v>5823</v>
      </c>
      <c r="C673" t="s">
        <v>7880</v>
      </c>
      <c r="D673" t="s">
        <v>1734</v>
      </c>
      <c r="E673" t="s">
        <v>7</v>
      </c>
      <c r="F673" t="s">
        <v>8</v>
      </c>
      <c r="G673" t="s">
        <v>1735</v>
      </c>
      <c r="H673" t="s">
        <v>31</v>
      </c>
      <c r="I673" s="3">
        <v>9272</v>
      </c>
    </row>
    <row r="674" spans="1:9">
      <c r="A674" t="s">
        <v>62</v>
      </c>
      <c r="B674" t="s">
        <v>5826</v>
      </c>
      <c r="C674" t="s">
        <v>8552</v>
      </c>
      <c r="D674" t="s">
        <v>1739</v>
      </c>
      <c r="E674" t="s">
        <v>7</v>
      </c>
      <c r="F674" t="s">
        <v>17</v>
      </c>
      <c r="G674" t="s">
        <v>156</v>
      </c>
      <c r="H674" t="s">
        <v>1740</v>
      </c>
      <c r="I674" s="3">
        <v>14584</v>
      </c>
    </row>
    <row r="675" spans="1:9">
      <c r="A675" t="s">
        <v>62</v>
      </c>
      <c r="B675" t="s">
        <v>5832</v>
      </c>
      <c r="C675" t="s">
        <v>8558</v>
      </c>
      <c r="D675" t="s">
        <v>1753</v>
      </c>
      <c r="E675" t="s">
        <v>7</v>
      </c>
      <c r="F675" t="s">
        <v>25</v>
      </c>
      <c r="G675" t="s">
        <v>1106</v>
      </c>
      <c r="H675" t="s">
        <v>1754</v>
      </c>
      <c r="I675" s="3">
        <v>4780</v>
      </c>
    </row>
    <row r="676" spans="1:9">
      <c r="A676" t="s">
        <v>62</v>
      </c>
      <c r="B676" t="s">
        <v>5909</v>
      </c>
      <c r="C676" t="s">
        <v>8621</v>
      </c>
      <c r="D676" t="s">
        <v>1908</v>
      </c>
      <c r="E676" t="s">
        <v>7</v>
      </c>
      <c r="F676" t="s">
        <v>13</v>
      </c>
      <c r="G676" t="s">
        <v>1803</v>
      </c>
      <c r="H676" t="s">
        <v>31</v>
      </c>
      <c r="I676" s="3">
        <v>10250</v>
      </c>
    </row>
    <row r="677" spans="1:9">
      <c r="A677" t="s">
        <v>62</v>
      </c>
      <c r="B677" t="s">
        <v>5913</v>
      </c>
      <c r="C677" t="s">
        <v>8625</v>
      </c>
      <c r="D677" t="s">
        <v>1916</v>
      </c>
      <c r="E677" t="s">
        <v>7</v>
      </c>
      <c r="F677" t="s">
        <v>8</v>
      </c>
      <c r="G677" t="s">
        <v>1310</v>
      </c>
      <c r="H677" t="s">
        <v>1917</v>
      </c>
      <c r="I677" s="3">
        <v>9324</v>
      </c>
    </row>
    <row r="678" spans="1:9">
      <c r="A678" t="s">
        <v>62</v>
      </c>
      <c r="B678" t="s">
        <v>5929</v>
      </c>
      <c r="C678" t="s">
        <v>8642</v>
      </c>
      <c r="D678" t="s">
        <v>1959</v>
      </c>
      <c r="E678" t="s">
        <v>7</v>
      </c>
      <c r="F678" t="s">
        <v>8</v>
      </c>
      <c r="G678" t="s">
        <v>556</v>
      </c>
      <c r="H678" t="s">
        <v>1960</v>
      </c>
      <c r="I678" s="3">
        <v>7167</v>
      </c>
    </row>
    <row r="679" spans="1:9">
      <c r="A679" t="s">
        <v>62</v>
      </c>
      <c r="B679" t="s">
        <v>6078</v>
      </c>
      <c r="C679" t="s">
        <v>8803</v>
      </c>
      <c r="D679" t="s">
        <v>1908</v>
      </c>
      <c r="E679" t="s">
        <v>7</v>
      </c>
      <c r="F679" t="s">
        <v>13</v>
      </c>
      <c r="G679" t="s">
        <v>2291</v>
      </c>
      <c r="H679" t="s">
        <v>31</v>
      </c>
      <c r="I679" s="3">
        <v>8334</v>
      </c>
    </row>
    <row r="680" spans="1:9">
      <c r="A680" t="s">
        <v>62</v>
      </c>
      <c r="B680" t="s">
        <v>6114</v>
      </c>
      <c r="C680" t="s">
        <v>8849</v>
      </c>
      <c r="D680" t="s">
        <v>2370</v>
      </c>
      <c r="E680" t="s">
        <v>7</v>
      </c>
      <c r="F680" t="s">
        <v>8</v>
      </c>
      <c r="G680" t="s">
        <v>2371</v>
      </c>
      <c r="H680" t="s">
        <v>2372</v>
      </c>
      <c r="I680" s="3">
        <v>8750</v>
      </c>
    </row>
    <row r="681" spans="1:9">
      <c r="A681" t="s">
        <v>62</v>
      </c>
      <c r="B681" t="s">
        <v>6144</v>
      </c>
      <c r="C681" t="s">
        <v>8889</v>
      </c>
      <c r="D681" t="s">
        <v>2445</v>
      </c>
      <c r="E681" t="s">
        <v>7</v>
      </c>
      <c r="F681" t="s">
        <v>13</v>
      </c>
      <c r="G681" t="s">
        <v>2446</v>
      </c>
      <c r="H681" t="s">
        <v>2447</v>
      </c>
      <c r="I681" s="3">
        <v>10300</v>
      </c>
    </row>
    <row r="682" spans="1:9">
      <c r="A682" t="s">
        <v>62</v>
      </c>
      <c r="B682" t="s">
        <v>6181</v>
      </c>
      <c r="C682" t="s">
        <v>8923</v>
      </c>
      <c r="D682" t="s">
        <v>2508</v>
      </c>
      <c r="E682" t="s">
        <v>7</v>
      </c>
      <c r="F682" t="s">
        <v>17</v>
      </c>
      <c r="G682" t="s">
        <v>1065</v>
      </c>
      <c r="H682" t="s">
        <v>1066</v>
      </c>
      <c r="I682" s="3">
        <v>13750</v>
      </c>
    </row>
    <row r="683" spans="1:9">
      <c r="A683" t="s">
        <v>62</v>
      </c>
      <c r="B683" t="s">
        <v>6203</v>
      </c>
      <c r="C683" t="s">
        <v>8944</v>
      </c>
      <c r="D683" t="s">
        <v>2554</v>
      </c>
      <c r="E683" t="s">
        <v>7</v>
      </c>
      <c r="F683" t="s">
        <v>13</v>
      </c>
      <c r="G683" t="s">
        <v>203</v>
      </c>
      <c r="H683" t="s">
        <v>919</v>
      </c>
      <c r="I683" s="3">
        <v>10500</v>
      </c>
    </row>
    <row r="684" spans="1:9">
      <c r="A684" t="s">
        <v>62</v>
      </c>
      <c r="B684" t="s">
        <v>6213</v>
      </c>
      <c r="C684" t="s">
        <v>8952</v>
      </c>
      <c r="D684" t="s">
        <v>2570</v>
      </c>
      <c r="E684" t="s">
        <v>7</v>
      </c>
      <c r="F684" t="s">
        <v>17</v>
      </c>
      <c r="G684" t="s">
        <v>720</v>
      </c>
      <c r="H684" t="s">
        <v>2571</v>
      </c>
      <c r="I684" s="3">
        <v>11250</v>
      </c>
    </row>
    <row r="685" spans="1:9">
      <c r="A685" t="s">
        <v>62</v>
      </c>
      <c r="B685" t="s">
        <v>6219</v>
      </c>
      <c r="C685" t="s">
        <v>8958</v>
      </c>
      <c r="D685" t="s">
        <v>2582</v>
      </c>
      <c r="E685" t="s">
        <v>7</v>
      </c>
      <c r="F685" t="s">
        <v>8</v>
      </c>
      <c r="G685" t="s">
        <v>2583</v>
      </c>
      <c r="H685" t="s">
        <v>31</v>
      </c>
      <c r="I685" s="3">
        <v>7667</v>
      </c>
    </row>
    <row r="686" spans="1:9">
      <c r="A686" t="s">
        <v>62</v>
      </c>
      <c r="B686" t="s">
        <v>6230</v>
      </c>
      <c r="C686" t="s">
        <v>8011</v>
      </c>
      <c r="D686" t="s">
        <v>681</v>
      </c>
      <c r="E686" t="s">
        <v>7</v>
      </c>
      <c r="F686" t="s">
        <v>8</v>
      </c>
      <c r="G686" t="s">
        <v>242</v>
      </c>
      <c r="H686" t="s">
        <v>682</v>
      </c>
      <c r="I686" s="3">
        <v>7458</v>
      </c>
    </row>
    <row r="687" spans="1:9">
      <c r="A687" t="s">
        <v>62</v>
      </c>
      <c r="B687" t="s">
        <v>6236</v>
      </c>
      <c r="C687" t="s">
        <v>8977</v>
      </c>
      <c r="D687" t="s">
        <v>2445</v>
      </c>
      <c r="E687" t="s">
        <v>7</v>
      </c>
      <c r="F687" t="s">
        <v>13</v>
      </c>
      <c r="G687" t="s">
        <v>2617</v>
      </c>
      <c r="H687" t="s">
        <v>2618</v>
      </c>
      <c r="I687" s="3">
        <v>9667</v>
      </c>
    </row>
    <row r="688" spans="1:9">
      <c r="A688" t="s">
        <v>62</v>
      </c>
      <c r="B688" t="s">
        <v>6244</v>
      </c>
      <c r="C688" t="s">
        <v>8988</v>
      </c>
      <c r="D688" t="s">
        <v>2641</v>
      </c>
      <c r="E688" t="s">
        <v>7</v>
      </c>
      <c r="F688" t="s">
        <v>13</v>
      </c>
      <c r="G688" t="s">
        <v>1760</v>
      </c>
      <c r="H688" t="s">
        <v>2642</v>
      </c>
      <c r="I688" s="3">
        <v>10000</v>
      </c>
    </row>
    <row r="689" spans="1:9">
      <c r="A689" t="s">
        <v>62</v>
      </c>
      <c r="B689" t="s">
        <v>6247</v>
      </c>
      <c r="C689" t="s">
        <v>8992</v>
      </c>
      <c r="D689" t="s">
        <v>1959</v>
      </c>
      <c r="E689" t="s">
        <v>7</v>
      </c>
      <c r="F689" t="s">
        <v>8</v>
      </c>
      <c r="G689" t="s">
        <v>173</v>
      </c>
      <c r="H689" t="s">
        <v>174</v>
      </c>
      <c r="I689" s="3">
        <v>7914</v>
      </c>
    </row>
    <row r="690" spans="1:9">
      <c r="A690" t="s">
        <v>62</v>
      </c>
      <c r="B690" t="s">
        <v>6253</v>
      </c>
      <c r="C690" t="s">
        <v>9001</v>
      </c>
      <c r="D690" t="s">
        <v>2660</v>
      </c>
      <c r="E690" t="s">
        <v>7</v>
      </c>
      <c r="F690" t="s">
        <v>8</v>
      </c>
      <c r="G690" t="s">
        <v>160</v>
      </c>
      <c r="H690" t="s">
        <v>2661</v>
      </c>
      <c r="I690" s="3">
        <v>6134</v>
      </c>
    </row>
    <row r="691" spans="1:9">
      <c r="A691" t="s">
        <v>62</v>
      </c>
      <c r="B691" t="s">
        <v>6261</v>
      </c>
      <c r="C691" t="s">
        <v>8479</v>
      </c>
      <c r="D691" t="s">
        <v>2370</v>
      </c>
      <c r="E691" t="s">
        <v>7</v>
      </c>
      <c r="F691" t="s">
        <v>8</v>
      </c>
      <c r="G691" t="s">
        <v>962</v>
      </c>
      <c r="H691" t="s">
        <v>2675</v>
      </c>
      <c r="I691" s="3">
        <v>7084</v>
      </c>
    </row>
    <row r="692" spans="1:9">
      <c r="A692" t="s">
        <v>62</v>
      </c>
      <c r="B692" t="s">
        <v>6289</v>
      </c>
      <c r="C692" t="s">
        <v>9031</v>
      </c>
      <c r="D692" t="s">
        <v>1739</v>
      </c>
      <c r="E692" t="s">
        <v>7</v>
      </c>
      <c r="F692" t="s">
        <v>17</v>
      </c>
      <c r="G692" t="s">
        <v>637</v>
      </c>
      <c r="H692" t="s">
        <v>2724</v>
      </c>
      <c r="I692" s="3">
        <v>19166</v>
      </c>
    </row>
    <row r="693" spans="1:9">
      <c r="A693" t="s">
        <v>62</v>
      </c>
      <c r="B693" t="s">
        <v>6368</v>
      </c>
      <c r="C693" t="s">
        <v>9100</v>
      </c>
      <c r="D693" t="s">
        <v>2857</v>
      </c>
      <c r="E693" t="s">
        <v>7</v>
      </c>
      <c r="F693" t="s">
        <v>13</v>
      </c>
      <c r="G693" t="s">
        <v>1930</v>
      </c>
      <c r="H693" t="s">
        <v>2858</v>
      </c>
      <c r="I693" s="3">
        <v>9500</v>
      </c>
    </row>
    <row r="694" spans="1:9">
      <c r="A694" t="s">
        <v>62</v>
      </c>
      <c r="B694" t="s">
        <v>6368</v>
      </c>
      <c r="C694" t="s">
        <v>9114</v>
      </c>
      <c r="D694" t="s">
        <v>2883</v>
      </c>
      <c r="E694" t="s">
        <v>7</v>
      </c>
      <c r="F694" t="s">
        <v>8</v>
      </c>
      <c r="G694" t="s">
        <v>1418</v>
      </c>
      <c r="H694" t="s">
        <v>2379</v>
      </c>
      <c r="I694" s="3">
        <v>7036</v>
      </c>
    </row>
    <row r="695" spans="1:9">
      <c r="A695" t="s">
        <v>62</v>
      </c>
      <c r="B695" t="s">
        <v>6377</v>
      </c>
      <c r="C695" t="s">
        <v>9132</v>
      </c>
      <c r="D695" t="s">
        <v>2910</v>
      </c>
      <c r="E695" t="s">
        <v>7</v>
      </c>
      <c r="F695" t="s">
        <v>8</v>
      </c>
      <c r="G695" t="s">
        <v>1815</v>
      </c>
      <c r="H695" t="s">
        <v>2085</v>
      </c>
      <c r="I695" s="3">
        <v>7083</v>
      </c>
    </row>
    <row r="696" spans="1:9">
      <c r="A696" t="s">
        <v>62</v>
      </c>
      <c r="B696" t="s">
        <v>6399</v>
      </c>
      <c r="C696" t="s">
        <v>9150</v>
      </c>
      <c r="D696" t="s">
        <v>2942</v>
      </c>
      <c r="E696" t="s">
        <v>7</v>
      </c>
      <c r="F696" t="s">
        <v>8</v>
      </c>
      <c r="G696" t="s">
        <v>2943</v>
      </c>
      <c r="H696" t="s">
        <v>2944</v>
      </c>
      <c r="I696" s="3">
        <v>6917</v>
      </c>
    </row>
    <row r="697" spans="1:9">
      <c r="A697" t="s">
        <v>62</v>
      </c>
      <c r="B697" t="s">
        <v>6553</v>
      </c>
      <c r="C697" t="s">
        <v>9302</v>
      </c>
      <c r="D697" t="s">
        <v>681</v>
      </c>
      <c r="E697" t="s">
        <v>7</v>
      </c>
      <c r="F697" t="s">
        <v>8</v>
      </c>
      <c r="G697" t="s">
        <v>220</v>
      </c>
      <c r="H697" t="s">
        <v>1915</v>
      </c>
      <c r="I697" s="3">
        <v>7250</v>
      </c>
    </row>
    <row r="698" spans="1:9">
      <c r="A698" t="s">
        <v>62</v>
      </c>
      <c r="B698" t="s">
        <v>6565</v>
      </c>
      <c r="C698" t="s">
        <v>8936</v>
      </c>
      <c r="D698" t="s">
        <v>3249</v>
      </c>
      <c r="E698" t="s">
        <v>7</v>
      </c>
      <c r="F698" t="s">
        <v>17</v>
      </c>
      <c r="G698" t="s">
        <v>976</v>
      </c>
      <c r="H698" t="s">
        <v>3250</v>
      </c>
      <c r="I698" s="3">
        <v>15230</v>
      </c>
    </row>
    <row r="699" spans="1:9">
      <c r="A699" t="s">
        <v>62</v>
      </c>
      <c r="B699" t="s">
        <v>6568</v>
      </c>
      <c r="C699" t="s">
        <v>9316</v>
      </c>
      <c r="D699" t="s">
        <v>3260</v>
      </c>
      <c r="E699" t="s">
        <v>7</v>
      </c>
      <c r="F699" t="s">
        <v>25</v>
      </c>
      <c r="G699" t="s">
        <v>669</v>
      </c>
      <c r="H699" t="s">
        <v>3261</v>
      </c>
      <c r="I699" s="3">
        <v>5205</v>
      </c>
    </row>
    <row r="700" spans="1:9">
      <c r="A700" t="s">
        <v>62</v>
      </c>
      <c r="B700" t="s">
        <v>6568</v>
      </c>
      <c r="C700" t="s">
        <v>9318</v>
      </c>
      <c r="D700" t="s">
        <v>1753</v>
      </c>
      <c r="E700" t="s">
        <v>7</v>
      </c>
      <c r="F700" t="s">
        <v>25</v>
      </c>
      <c r="G700" t="s">
        <v>133</v>
      </c>
      <c r="H700" t="s">
        <v>3264</v>
      </c>
      <c r="I700" s="3">
        <v>5067</v>
      </c>
    </row>
    <row r="701" spans="1:9">
      <c r="A701" t="s">
        <v>62</v>
      </c>
      <c r="B701" t="s">
        <v>6580</v>
      </c>
      <c r="C701" t="s">
        <v>9330</v>
      </c>
      <c r="D701" t="s">
        <v>3286</v>
      </c>
      <c r="E701" t="s">
        <v>7</v>
      </c>
      <c r="F701" t="s">
        <v>8</v>
      </c>
      <c r="G701" t="s">
        <v>3089</v>
      </c>
      <c r="H701" t="s">
        <v>3287</v>
      </c>
      <c r="I701" s="3">
        <v>10000</v>
      </c>
    </row>
    <row r="702" spans="1:9">
      <c r="A702" t="s">
        <v>62</v>
      </c>
      <c r="B702" t="s">
        <v>6600</v>
      </c>
      <c r="C702" t="s">
        <v>9349</v>
      </c>
      <c r="D702" t="s">
        <v>3321</v>
      </c>
      <c r="E702" t="s">
        <v>7</v>
      </c>
      <c r="F702" t="s">
        <v>25</v>
      </c>
      <c r="G702" t="s">
        <v>3322</v>
      </c>
      <c r="H702" t="s">
        <v>3323</v>
      </c>
      <c r="I702" s="3">
        <v>6167</v>
      </c>
    </row>
    <row r="703" spans="1:9">
      <c r="A703" t="s">
        <v>62</v>
      </c>
      <c r="B703" t="s">
        <v>6622</v>
      </c>
      <c r="C703" t="s">
        <v>9371</v>
      </c>
      <c r="D703" t="s">
        <v>3363</v>
      </c>
      <c r="E703" t="s">
        <v>7</v>
      </c>
      <c r="F703" t="s">
        <v>17</v>
      </c>
      <c r="G703" t="s">
        <v>1387</v>
      </c>
      <c r="H703" t="s">
        <v>3364</v>
      </c>
      <c r="I703" s="3">
        <v>12228</v>
      </c>
    </row>
    <row r="704" spans="1:9">
      <c r="A704" t="s">
        <v>62</v>
      </c>
      <c r="B704" t="s">
        <v>6626</v>
      </c>
      <c r="C704" t="s">
        <v>9375</v>
      </c>
      <c r="D704" t="s">
        <v>3369</v>
      </c>
      <c r="E704" t="s">
        <v>7</v>
      </c>
      <c r="F704" t="s">
        <v>13</v>
      </c>
      <c r="G704" t="s">
        <v>2782</v>
      </c>
      <c r="H704" t="s">
        <v>3370</v>
      </c>
      <c r="I704" s="3">
        <v>10417</v>
      </c>
    </row>
    <row r="705" spans="1:9">
      <c r="A705" t="s">
        <v>62</v>
      </c>
      <c r="B705" t="s">
        <v>6652</v>
      </c>
      <c r="C705" t="s">
        <v>8898</v>
      </c>
      <c r="D705" t="s">
        <v>3404</v>
      </c>
      <c r="E705" t="s">
        <v>7</v>
      </c>
      <c r="F705" t="s">
        <v>13</v>
      </c>
      <c r="G705" t="s">
        <v>130</v>
      </c>
      <c r="H705" t="s">
        <v>1718</v>
      </c>
      <c r="I705" s="3">
        <v>10000</v>
      </c>
    </row>
    <row r="706" spans="1:9">
      <c r="A706" t="s">
        <v>62</v>
      </c>
      <c r="B706" t="s">
        <v>6655</v>
      </c>
      <c r="C706" t="s">
        <v>9398</v>
      </c>
      <c r="D706" t="s">
        <v>681</v>
      </c>
      <c r="E706" t="s">
        <v>7</v>
      </c>
      <c r="F706" t="s">
        <v>8</v>
      </c>
      <c r="G706" t="s">
        <v>2114</v>
      </c>
      <c r="H706" t="s">
        <v>2956</v>
      </c>
      <c r="I706" s="3">
        <v>8000</v>
      </c>
    </row>
    <row r="707" spans="1:9">
      <c r="A707" t="s">
        <v>62</v>
      </c>
      <c r="B707" t="s">
        <v>6799</v>
      </c>
      <c r="C707" t="s">
        <v>5763</v>
      </c>
      <c r="D707" t="s">
        <v>1693</v>
      </c>
      <c r="E707" t="s">
        <v>7</v>
      </c>
      <c r="F707" t="s">
        <v>8</v>
      </c>
      <c r="G707" t="s">
        <v>3545</v>
      </c>
      <c r="H707" t="s">
        <v>3622</v>
      </c>
      <c r="I707" s="3">
        <v>7000</v>
      </c>
    </row>
    <row r="708" spans="1:9">
      <c r="A708" t="s">
        <v>62</v>
      </c>
      <c r="B708" t="s">
        <v>6810</v>
      </c>
      <c r="C708" t="s">
        <v>8001</v>
      </c>
      <c r="D708" t="s">
        <v>3651</v>
      </c>
      <c r="E708" t="s">
        <v>7</v>
      </c>
      <c r="F708" t="s">
        <v>25</v>
      </c>
      <c r="G708" t="s">
        <v>1745</v>
      </c>
      <c r="H708" t="s">
        <v>1746</v>
      </c>
      <c r="I708" s="3">
        <v>5563</v>
      </c>
    </row>
    <row r="709" spans="1:9">
      <c r="A709" t="s">
        <v>62</v>
      </c>
      <c r="B709" t="s">
        <v>6821</v>
      </c>
      <c r="C709" t="s">
        <v>9548</v>
      </c>
      <c r="D709" t="s">
        <v>3667</v>
      </c>
      <c r="E709" t="s">
        <v>7</v>
      </c>
      <c r="F709" t="s">
        <v>13</v>
      </c>
      <c r="G709" t="s">
        <v>261</v>
      </c>
      <c r="H709" t="s">
        <v>3377</v>
      </c>
      <c r="I709" s="3">
        <v>10364</v>
      </c>
    </row>
    <row r="710" spans="1:9">
      <c r="A710" t="s">
        <v>62</v>
      </c>
      <c r="B710" t="s">
        <v>6876</v>
      </c>
      <c r="C710" t="s">
        <v>9597</v>
      </c>
      <c r="D710" t="s">
        <v>3752</v>
      </c>
      <c r="E710" t="s">
        <v>7</v>
      </c>
      <c r="F710" t="s">
        <v>13</v>
      </c>
      <c r="G710" t="s">
        <v>2446</v>
      </c>
      <c r="H710" t="s">
        <v>2447</v>
      </c>
      <c r="I710" s="3">
        <v>10134</v>
      </c>
    </row>
    <row r="711" spans="1:9">
      <c r="A711" t="s">
        <v>62</v>
      </c>
      <c r="B711" t="s">
        <v>6885</v>
      </c>
      <c r="C711" t="s">
        <v>9604</v>
      </c>
      <c r="D711" t="s">
        <v>1693</v>
      </c>
      <c r="E711" t="s">
        <v>7</v>
      </c>
      <c r="F711" t="s">
        <v>8</v>
      </c>
      <c r="G711" t="s">
        <v>264</v>
      </c>
      <c r="H711" t="s">
        <v>1694</v>
      </c>
      <c r="I711" s="3">
        <v>7000</v>
      </c>
    </row>
    <row r="712" spans="1:9">
      <c r="A712" t="s">
        <v>62</v>
      </c>
      <c r="B712" t="s">
        <v>6898</v>
      </c>
      <c r="C712" t="s">
        <v>9614</v>
      </c>
      <c r="D712" t="s">
        <v>3780</v>
      </c>
      <c r="E712" t="s">
        <v>7</v>
      </c>
      <c r="F712" t="s">
        <v>17</v>
      </c>
      <c r="G712" t="s">
        <v>342</v>
      </c>
      <c r="H712" t="s">
        <v>3781</v>
      </c>
      <c r="I712" s="3">
        <v>14000</v>
      </c>
    </row>
    <row r="713" spans="1:9">
      <c r="A713" t="s">
        <v>62</v>
      </c>
      <c r="B713" t="s">
        <v>6929</v>
      </c>
      <c r="C713" t="s">
        <v>9644</v>
      </c>
      <c r="D713" t="s">
        <v>2370</v>
      </c>
      <c r="E713" t="s">
        <v>7</v>
      </c>
      <c r="F713" t="s">
        <v>8</v>
      </c>
      <c r="G713" t="s">
        <v>2410</v>
      </c>
      <c r="H713" t="s">
        <v>31</v>
      </c>
      <c r="I713" s="3">
        <v>8334</v>
      </c>
    </row>
    <row r="714" spans="1:9">
      <c r="A714" t="s">
        <v>62</v>
      </c>
      <c r="B714" t="s">
        <v>6933</v>
      </c>
      <c r="C714" t="s">
        <v>9648</v>
      </c>
      <c r="D714" t="s">
        <v>3832</v>
      </c>
      <c r="E714" t="s">
        <v>7</v>
      </c>
      <c r="F714" t="s">
        <v>13</v>
      </c>
      <c r="G714" t="s">
        <v>799</v>
      </c>
      <c r="H714" t="s">
        <v>3833</v>
      </c>
      <c r="I714" s="3">
        <v>10411</v>
      </c>
    </row>
    <row r="715" spans="1:9">
      <c r="A715" t="s">
        <v>62</v>
      </c>
      <c r="B715" t="s">
        <v>6944</v>
      </c>
      <c r="C715" t="s">
        <v>9655</v>
      </c>
      <c r="D715" t="s">
        <v>3851</v>
      </c>
      <c r="E715" t="s">
        <v>7</v>
      </c>
      <c r="F715" t="s">
        <v>8</v>
      </c>
      <c r="G715" t="s">
        <v>982</v>
      </c>
      <c r="H715" t="s">
        <v>3746</v>
      </c>
      <c r="I715" s="3">
        <v>6267</v>
      </c>
    </row>
    <row r="716" spans="1:9">
      <c r="A716" t="s">
        <v>62</v>
      </c>
      <c r="B716" t="s">
        <v>6983</v>
      </c>
      <c r="C716" t="s">
        <v>9684</v>
      </c>
      <c r="D716" t="s">
        <v>877</v>
      </c>
      <c r="E716" t="s">
        <v>7</v>
      </c>
      <c r="F716" t="s">
        <v>8</v>
      </c>
      <c r="G716" t="s">
        <v>320</v>
      </c>
      <c r="H716" t="s">
        <v>2074</v>
      </c>
      <c r="I716" s="3">
        <v>5832</v>
      </c>
    </row>
    <row r="717" spans="1:9">
      <c r="A717" t="s">
        <v>62</v>
      </c>
      <c r="B717" t="s">
        <v>6988</v>
      </c>
      <c r="C717" t="s">
        <v>9689</v>
      </c>
      <c r="D717" t="s">
        <v>3915</v>
      </c>
      <c r="E717" t="s">
        <v>7</v>
      </c>
      <c r="F717" t="s">
        <v>17</v>
      </c>
      <c r="G717" t="s">
        <v>867</v>
      </c>
      <c r="H717" t="s">
        <v>3916</v>
      </c>
      <c r="I717" s="3">
        <v>11667</v>
      </c>
    </row>
    <row r="718" spans="1:9">
      <c r="A718" t="s">
        <v>62</v>
      </c>
      <c r="B718" t="s">
        <v>6994</v>
      </c>
      <c r="C718" t="s">
        <v>9694</v>
      </c>
      <c r="D718" t="s">
        <v>3920</v>
      </c>
      <c r="E718" t="s">
        <v>7</v>
      </c>
      <c r="F718" t="s">
        <v>8</v>
      </c>
      <c r="G718" t="s">
        <v>1329</v>
      </c>
      <c r="H718" t="s">
        <v>3921</v>
      </c>
      <c r="I718" s="3">
        <v>7109</v>
      </c>
    </row>
    <row r="719" spans="1:9">
      <c r="A719" t="s">
        <v>62</v>
      </c>
      <c r="B719" t="s">
        <v>7019</v>
      </c>
      <c r="C719" t="s">
        <v>9712</v>
      </c>
      <c r="D719" t="s">
        <v>3955</v>
      </c>
      <c r="E719" t="s">
        <v>7</v>
      </c>
      <c r="F719" t="s">
        <v>25</v>
      </c>
      <c r="G719" t="s">
        <v>1258</v>
      </c>
      <c r="H719" t="s">
        <v>1259</v>
      </c>
      <c r="I719" s="3">
        <v>4834</v>
      </c>
    </row>
    <row r="720" spans="1:9">
      <c r="A720" t="s">
        <v>62</v>
      </c>
      <c r="B720" t="s">
        <v>7029</v>
      </c>
      <c r="C720" t="s">
        <v>9720</v>
      </c>
      <c r="D720" t="s">
        <v>1753</v>
      </c>
      <c r="E720" t="s">
        <v>7</v>
      </c>
      <c r="F720" t="s">
        <v>25</v>
      </c>
      <c r="G720" t="s">
        <v>3966</v>
      </c>
      <c r="H720" t="s">
        <v>3967</v>
      </c>
      <c r="I720" s="3">
        <v>7500</v>
      </c>
    </row>
    <row r="721" spans="1:9">
      <c r="A721" t="s">
        <v>62</v>
      </c>
      <c r="B721" t="s">
        <v>7042</v>
      </c>
      <c r="C721" t="s">
        <v>9736</v>
      </c>
      <c r="D721" t="s">
        <v>681</v>
      </c>
      <c r="E721" t="s">
        <v>7</v>
      </c>
      <c r="F721" t="s">
        <v>8</v>
      </c>
      <c r="G721" t="s">
        <v>406</v>
      </c>
      <c r="H721" t="s">
        <v>3991</v>
      </c>
      <c r="I721" s="3">
        <v>7917</v>
      </c>
    </row>
    <row r="722" spans="1:9">
      <c r="A722" t="s">
        <v>62</v>
      </c>
      <c r="B722" t="s">
        <v>7064</v>
      </c>
      <c r="C722" t="s">
        <v>9757</v>
      </c>
      <c r="D722" t="s">
        <v>2883</v>
      </c>
      <c r="E722" t="s">
        <v>7</v>
      </c>
      <c r="F722" t="s">
        <v>8</v>
      </c>
      <c r="G722" t="s">
        <v>289</v>
      </c>
      <c r="H722" t="s">
        <v>4033</v>
      </c>
      <c r="I722" s="3">
        <v>8334</v>
      </c>
    </row>
    <row r="723" spans="1:9">
      <c r="A723" t="s">
        <v>62</v>
      </c>
      <c r="B723" t="s">
        <v>7077</v>
      </c>
      <c r="C723" t="s">
        <v>9770</v>
      </c>
      <c r="D723" t="s">
        <v>877</v>
      </c>
      <c r="E723" t="s">
        <v>7</v>
      </c>
      <c r="F723" t="s">
        <v>8</v>
      </c>
      <c r="G723" t="s">
        <v>4045</v>
      </c>
      <c r="H723" t="s">
        <v>4050</v>
      </c>
      <c r="I723" s="3">
        <v>8750</v>
      </c>
    </row>
    <row r="724" spans="1:9">
      <c r="A724" t="s">
        <v>62</v>
      </c>
      <c r="B724" t="s">
        <v>7089</v>
      </c>
      <c r="C724" t="s">
        <v>9779</v>
      </c>
      <c r="D724" t="s">
        <v>4067</v>
      </c>
      <c r="E724" t="s">
        <v>7</v>
      </c>
      <c r="F724" t="s">
        <v>13</v>
      </c>
      <c r="G724" t="s">
        <v>1168</v>
      </c>
      <c r="H724" t="s">
        <v>4068</v>
      </c>
      <c r="I724" s="3">
        <v>9000</v>
      </c>
    </row>
    <row r="725" spans="1:9">
      <c r="A725" t="s">
        <v>62</v>
      </c>
      <c r="B725" t="s">
        <v>7177</v>
      </c>
      <c r="C725" t="s">
        <v>8147</v>
      </c>
      <c r="D725" t="s">
        <v>4206</v>
      </c>
      <c r="E725" t="s">
        <v>7</v>
      </c>
      <c r="F725" t="s">
        <v>8</v>
      </c>
      <c r="G725" t="s">
        <v>74</v>
      </c>
      <c r="H725" t="s">
        <v>31</v>
      </c>
      <c r="I725" s="3">
        <v>7917</v>
      </c>
    </row>
    <row r="726" spans="1:9">
      <c r="A726" t="s">
        <v>62</v>
      </c>
      <c r="B726" t="s">
        <v>7209</v>
      </c>
      <c r="C726" t="s">
        <v>9863</v>
      </c>
      <c r="D726" t="s">
        <v>4245</v>
      </c>
      <c r="E726" t="s">
        <v>7</v>
      </c>
      <c r="F726" t="s">
        <v>8</v>
      </c>
      <c r="G726" t="s">
        <v>880</v>
      </c>
      <c r="H726" t="s">
        <v>4246</v>
      </c>
      <c r="I726" s="3">
        <v>6667</v>
      </c>
    </row>
    <row r="727" spans="1:9">
      <c r="A727" t="s">
        <v>62</v>
      </c>
      <c r="B727" t="s">
        <v>7226</v>
      </c>
      <c r="C727" t="s">
        <v>8011</v>
      </c>
      <c r="D727" t="s">
        <v>681</v>
      </c>
      <c r="E727" t="s">
        <v>7</v>
      </c>
      <c r="F727" t="s">
        <v>8</v>
      </c>
      <c r="G727" t="s">
        <v>1199</v>
      </c>
      <c r="H727" t="s">
        <v>1324</v>
      </c>
      <c r="I727" s="3">
        <v>7167</v>
      </c>
    </row>
    <row r="728" spans="1:9">
      <c r="A728" t="s">
        <v>62</v>
      </c>
      <c r="B728" t="s">
        <v>7242</v>
      </c>
      <c r="C728" t="s">
        <v>9892</v>
      </c>
      <c r="D728" t="s">
        <v>2883</v>
      </c>
      <c r="E728" t="s">
        <v>7</v>
      </c>
      <c r="F728" t="s">
        <v>8</v>
      </c>
      <c r="G728" t="s">
        <v>1401</v>
      </c>
      <c r="H728" t="s">
        <v>4296</v>
      </c>
      <c r="I728" s="3">
        <v>4340</v>
      </c>
    </row>
    <row r="729" spans="1:9">
      <c r="A729" t="s">
        <v>62</v>
      </c>
      <c r="B729" t="s">
        <v>7271</v>
      </c>
      <c r="C729" t="s">
        <v>9919</v>
      </c>
      <c r="D729" t="s">
        <v>4353</v>
      </c>
      <c r="E729" t="s">
        <v>7</v>
      </c>
      <c r="F729" t="s">
        <v>17</v>
      </c>
      <c r="G729" t="s">
        <v>597</v>
      </c>
      <c r="H729" t="s">
        <v>4354</v>
      </c>
      <c r="I729" s="3">
        <v>14000</v>
      </c>
    </row>
    <row r="730" spans="1:9">
      <c r="A730" t="s">
        <v>62</v>
      </c>
      <c r="B730" t="s">
        <v>7318</v>
      </c>
      <c r="C730" t="s">
        <v>9957</v>
      </c>
      <c r="D730" t="s">
        <v>4411</v>
      </c>
      <c r="E730" t="s">
        <v>7</v>
      </c>
      <c r="F730" t="s">
        <v>8</v>
      </c>
      <c r="G730" t="s">
        <v>785</v>
      </c>
      <c r="H730" t="s">
        <v>4412</v>
      </c>
      <c r="I730" s="3">
        <v>9583</v>
      </c>
    </row>
    <row r="731" spans="1:9">
      <c r="A731" t="s">
        <v>62</v>
      </c>
      <c r="B731" t="s">
        <v>7343</v>
      </c>
      <c r="C731" t="s">
        <v>9970</v>
      </c>
      <c r="D731" t="s">
        <v>2883</v>
      </c>
      <c r="E731" t="s">
        <v>7</v>
      </c>
      <c r="F731" t="s">
        <v>8</v>
      </c>
      <c r="G731" t="s">
        <v>1681</v>
      </c>
      <c r="H731" t="s">
        <v>2260</v>
      </c>
      <c r="I731" s="3">
        <v>7084</v>
      </c>
    </row>
    <row r="732" spans="1:9">
      <c r="A732" t="s">
        <v>62</v>
      </c>
      <c r="B732" t="s">
        <v>7361</v>
      </c>
      <c r="C732" t="s">
        <v>9985</v>
      </c>
      <c r="D732" t="s">
        <v>2883</v>
      </c>
      <c r="E732" t="s">
        <v>7</v>
      </c>
      <c r="F732" t="s">
        <v>8</v>
      </c>
      <c r="G732" t="s">
        <v>2610</v>
      </c>
      <c r="H732" t="s">
        <v>4470</v>
      </c>
      <c r="I732" s="3">
        <v>7000</v>
      </c>
    </row>
    <row r="733" spans="1:9">
      <c r="A733" t="s">
        <v>62</v>
      </c>
      <c r="B733" t="s">
        <v>7375</v>
      </c>
      <c r="C733" t="s">
        <v>9997</v>
      </c>
      <c r="D733" t="s">
        <v>681</v>
      </c>
      <c r="E733" t="s">
        <v>7</v>
      </c>
      <c r="F733" t="s">
        <v>8</v>
      </c>
      <c r="G733" t="s">
        <v>406</v>
      </c>
      <c r="H733" t="s">
        <v>3991</v>
      </c>
      <c r="I733" s="3">
        <v>6417</v>
      </c>
    </row>
    <row r="734" spans="1:9">
      <c r="A734" t="s">
        <v>62</v>
      </c>
      <c r="B734" t="s">
        <v>7427</v>
      </c>
      <c r="C734" t="s">
        <v>10049</v>
      </c>
      <c r="D734" t="s">
        <v>3404</v>
      </c>
      <c r="E734" t="s">
        <v>7</v>
      </c>
      <c r="F734" t="s">
        <v>13</v>
      </c>
      <c r="G734" t="s">
        <v>632</v>
      </c>
      <c r="H734" t="s">
        <v>4548</v>
      </c>
      <c r="I734" s="3">
        <v>10700</v>
      </c>
    </row>
    <row r="735" spans="1:9">
      <c r="A735" t="s">
        <v>62</v>
      </c>
      <c r="B735" t="s">
        <v>7577</v>
      </c>
      <c r="C735" t="s">
        <v>8141</v>
      </c>
      <c r="D735" t="s">
        <v>4772</v>
      </c>
      <c r="E735" t="s">
        <v>7</v>
      </c>
      <c r="F735" t="s">
        <v>8</v>
      </c>
      <c r="G735" t="s">
        <v>669</v>
      </c>
      <c r="H735" t="s">
        <v>3261</v>
      </c>
      <c r="I735" s="3">
        <v>7916</v>
      </c>
    </row>
    <row r="736" spans="1:9">
      <c r="A736" t="s">
        <v>62</v>
      </c>
      <c r="B736" t="s">
        <v>7582</v>
      </c>
      <c r="C736" t="s">
        <v>8260</v>
      </c>
      <c r="D736" t="s">
        <v>4775</v>
      </c>
      <c r="E736" t="s">
        <v>7</v>
      </c>
      <c r="F736" t="s">
        <v>13</v>
      </c>
      <c r="G736" t="s">
        <v>3006</v>
      </c>
      <c r="H736" t="s">
        <v>31</v>
      </c>
      <c r="I736" s="3">
        <v>9583</v>
      </c>
    </row>
    <row r="737" spans="1:9">
      <c r="A737" t="s">
        <v>62</v>
      </c>
      <c r="B737" t="s">
        <v>7598</v>
      </c>
      <c r="C737" t="s">
        <v>8455</v>
      </c>
      <c r="D737" t="s">
        <v>4794</v>
      </c>
      <c r="E737" t="s">
        <v>7</v>
      </c>
      <c r="F737" t="s">
        <v>8</v>
      </c>
      <c r="G737" t="s">
        <v>1030</v>
      </c>
      <c r="H737" t="s">
        <v>4795</v>
      </c>
      <c r="I737" s="3">
        <v>7024</v>
      </c>
    </row>
    <row r="738" spans="1:9">
      <c r="A738" t="s">
        <v>62</v>
      </c>
      <c r="B738" t="s">
        <v>7613</v>
      </c>
      <c r="C738" t="s">
        <v>10190</v>
      </c>
      <c r="D738" t="s">
        <v>877</v>
      </c>
      <c r="E738" t="s">
        <v>7</v>
      </c>
      <c r="F738" t="s">
        <v>8</v>
      </c>
      <c r="G738" t="s">
        <v>133</v>
      </c>
      <c r="H738" t="s">
        <v>3264</v>
      </c>
      <c r="I738" s="3">
        <v>6900</v>
      </c>
    </row>
    <row r="739" spans="1:9">
      <c r="A739" t="s">
        <v>62</v>
      </c>
      <c r="B739" t="s">
        <v>7637</v>
      </c>
      <c r="C739" t="s">
        <v>10203</v>
      </c>
      <c r="D739" t="s">
        <v>4829</v>
      </c>
      <c r="E739" t="s">
        <v>7</v>
      </c>
      <c r="F739" t="s">
        <v>13</v>
      </c>
      <c r="G739" t="s">
        <v>1272</v>
      </c>
      <c r="H739" t="s">
        <v>2807</v>
      </c>
      <c r="I739" s="3">
        <v>13842</v>
      </c>
    </row>
    <row r="740" spans="1:9">
      <c r="A740" t="s">
        <v>62</v>
      </c>
      <c r="B740" t="s">
        <v>7702</v>
      </c>
      <c r="C740" t="s">
        <v>10251</v>
      </c>
      <c r="D740" t="s">
        <v>681</v>
      </c>
      <c r="E740" t="s">
        <v>7</v>
      </c>
      <c r="F740" t="s">
        <v>8</v>
      </c>
      <c r="G740" t="s">
        <v>1199</v>
      </c>
      <c r="H740" t="s">
        <v>1324</v>
      </c>
      <c r="I740" s="3">
        <v>6417</v>
      </c>
    </row>
    <row r="741" spans="1:9">
      <c r="A741" t="s">
        <v>62</v>
      </c>
      <c r="B741" t="s">
        <v>7709</v>
      </c>
      <c r="C741" t="s">
        <v>10256</v>
      </c>
      <c r="D741" t="s">
        <v>4934</v>
      </c>
      <c r="E741" t="s">
        <v>7</v>
      </c>
      <c r="F741" t="s">
        <v>8</v>
      </c>
      <c r="G741" t="s">
        <v>4935</v>
      </c>
      <c r="H741" t="s">
        <v>31</v>
      </c>
      <c r="I741" s="3">
        <v>8560</v>
      </c>
    </row>
    <row r="742" spans="1:9">
      <c r="A742" t="s">
        <v>62</v>
      </c>
      <c r="B742" t="s">
        <v>7742</v>
      </c>
      <c r="C742" t="s">
        <v>10287</v>
      </c>
      <c r="D742" t="s">
        <v>4991</v>
      </c>
      <c r="E742" t="s">
        <v>7</v>
      </c>
      <c r="F742" t="s">
        <v>17</v>
      </c>
      <c r="G742" t="s">
        <v>658</v>
      </c>
      <c r="H742" t="s">
        <v>4992</v>
      </c>
      <c r="I742" s="3">
        <v>19000</v>
      </c>
    </row>
    <row r="743" spans="1:9">
      <c r="A743" t="s">
        <v>62</v>
      </c>
      <c r="B743" t="s">
        <v>7757</v>
      </c>
      <c r="C743" t="s">
        <v>10300</v>
      </c>
      <c r="D743" t="s">
        <v>574</v>
      </c>
      <c r="E743" t="s">
        <v>7</v>
      </c>
      <c r="F743" t="s">
        <v>25</v>
      </c>
      <c r="G743" t="s">
        <v>1183</v>
      </c>
      <c r="H743" t="s">
        <v>5012</v>
      </c>
      <c r="I743" s="3">
        <v>5250</v>
      </c>
    </row>
    <row r="744" spans="1:9">
      <c r="A744" t="s">
        <v>62</v>
      </c>
      <c r="B744" t="s">
        <v>7761</v>
      </c>
      <c r="C744" t="s">
        <v>10303</v>
      </c>
      <c r="D744" t="s">
        <v>5016</v>
      </c>
      <c r="E744" t="s">
        <v>7</v>
      </c>
      <c r="F744" t="s">
        <v>8</v>
      </c>
      <c r="G744" t="s">
        <v>867</v>
      </c>
      <c r="H744" t="s">
        <v>3916</v>
      </c>
      <c r="I744" s="3">
        <v>6500</v>
      </c>
    </row>
    <row r="745" spans="1:9">
      <c r="A745" t="s">
        <v>62</v>
      </c>
      <c r="B745" t="s">
        <v>7772</v>
      </c>
      <c r="C745" t="s">
        <v>10309</v>
      </c>
      <c r="D745" t="s">
        <v>5023</v>
      </c>
      <c r="E745" t="s">
        <v>7</v>
      </c>
      <c r="F745" t="s">
        <v>13</v>
      </c>
      <c r="G745" t="s">
        <v>880</v>
      </c>
      <c r="H745" t="s">
        <v>4246</v>
      </c>
      <c r="I745" s="3">
        <v>10305</v>
      </c>
    </row>
    <row r="746" spans="1:9">
      <c r="A746" t="s">
        <v>62</v>
      </c>
      <c r="B746" t="s">
        <v>7779</v>
      </c>
      <c r="C746" t="s">
        <v>8315</v>
      </c>
      <c r="D746" t="s">
        <v>4411</v>
      </c>
      <c r="E746" t="s">
        <v>7</v>
      </c>
      <c r="F746" t="s">
        <v>8</v>
      </c>
      <c r="G746" t="s">
        <v>772</v>
      </c>
      <c r="H746" t="s">
        <v>31</v>
      </c>
      <c r="I746" s="3">
        <v>7334</v>
      </c>
    </row>
    <row r="747" spans="1:9">
      <c r="A747" t="s">
        <v>62</v>
      </c>
      <c r="B747" t="s">
        <v>7779</v>
      </c>
      <c r="C747" t="s">
        <v>10326</v>
      </c>
      <c r="D747" t="s">
        <v>5044</v>
      </c>
      <c r="E747" t="s">
        <v>7</v>
      </c>
      <c r="F747" t="s">
        <v>8</v>
      </c>
      <c r="G747" t="s">
        <v>1030</v>
      </c>
      <c r="H747" t="s">
        <v>4795</v>
      </c>
      <c r="I747" s="3">
        <v>7292</v>
      </c>
    </row>
    <row r="748" spans="1:9">
      <c r="A748" t="s">
        <v>62</v>
      </c>
      <c r="B748" t="s">
        <v>7782</v>
      </c>
      <c r="C748" t="s">
        <v>10332</v>
      </c>
      <c r="D748" t="s">
        <v>5058</v>
      </c>
      <c r="E748" t="s">
        <v>7</v>
      </c>
      <c r="F748" t="s">
        <v>13</v>
      </c>
      <c r="G748" t="s">
        <v>870</v>
      </c>
      <c r="H748" t="s">
        <v>5059</v>
      </c>
      <c r="I748" s="3">
        <v>10417</v>
      </c>
    </row>
    <row r="749" spans="1:9">
      <c r="A749" t="s">
        <v>62</v>
      </c>
      <c r="B749" t="s">
        <v>7798</v>
      </c>
      <c r="C749" t="s">
        <v>10352</v>
      </c>
      <c r="D749" t="s">
        <v>5098</v>
      </c>
      <c r="E749" t="s">
        <v>7</v>
      </c>
      <c r="F749" t="s">
        <v>13</v>
      </c>
      <c r="G749" t="s">
        <v>743</v>
      </c>
      <c r="H749" t="s">
        <v>744</v>
      </c>
      <c r="I749" s="3">
        <v>12500</v>
      </c>
    </row>
    <row r="750" spans="1:9">
      <c r="A750" t="s">
        <v>62</v>
      </c>
      <c r="B750" t="s">
        <v>7835</v>
      </c>
      <c r="C750" t="s">
        <v>8426</v>
      </c>
      <c r="D750" t="s">
        <v>5167</v>
      </c>
      <c r="E750" t="s">
        <v>7</v>
      </c>
      <c r="F750" t="s">
        <v>13</v>
      </c>
      <c r="G750" t="s">
        <v>342</v>
      </c>
      <c r="H750" t="s">
        <v>3781</v>
      </c>
      <c r="I750" s="3">
        <v>10300</v>
      </c>
    </row>
    <row r="751" spans="1:9">
      <c r="A751" t="s">
        <v>62</v>
      </c>
      <c r="B751" t="s">
        <v>7836</v>
      </c>
      <c r="C751" t="s">
        <v>8354</v>
      </c>
      <c r="D751" t="s">
        <v>231</v>
      </c>
      <c r="E751" t="s">
        <v>7</v>
      </c>
      <c r="F751" t="s">
        <v>13</v>
      </c>
      <c r="G751" t="s">
        <v>840</v>
      </c>
      <c r="H751" t="s">
        <v>1355</v>
      </c>
      <c r="I751" s="3">
        <v>11213</v>
      </c>
    </row>
    <row r="752" spans="1:9">
      <c r="A752" t="s">
        <v>52</v>
      </c>
      <c r="B752" t="s">
        <v>5210</v>
      </c>
      <c r="C752" t="s">
        <v>7873</v>
      </c>
      <c r="D752" t="s">
        <v>53</v>
      </c>
      <c r="E752" t="s">
        <v>7</v>
      </c>
      <c r="F752" t="s">
        <v>17</v>
      </c>
      <c r="G752" t="s">
        <v>54</v>
      </c>
      <c r="H752" t="s">
        <v>55</v>
      </c>
      <c r="I752" s="3">
        <v>13438</v>
      </c>
    </row>
    <row r="753" spans="1:9">
      <c r="A753" t="s">
        <v>52</v>
      </c>
      <c r="B753" t="s">
        <v>5215</v>
      </c>
      <c r="C753" t="s">
        <v>7878</v>
      </c>
      <c r="D753" t="s">
        <v>69</v>
      </c>
      <c r="E753" t="s">
        <v>7</v>
      </c>
      <c r="F753" t="s">
        <v>8</v>
      </c>
      <c r="G753" t="s">
        <v>70</v>
      </c>
      <c r="H753" t="s">
        <v>71</v>
      </c>
      <c r="I753" s="3">
        <v>6000</v>
      </c>
    </row>
    <row r="754" spans="1:9">
      <c r="A754" t="s">
        <v>52</v>
      </c>
      <c r="B754" t="s">
        <v>5229</v>
      </c>
      <c r="C754" t="s">
        <v>7898</v>
      </c>
      <c r="D754" t="s">
        <v>132</v>
      </c>
      <c r="E754" t="s">
        <v>7</v>
      </c>
      <c r="F754" t="s">
        <v>8</v>
      </c>
      <c r="G754" t="s">
        <v>133</v>
      </c>
      <c r="H754" t="s">
        <v>134</v>
      </c>
      <c r="I754" s="3">
        <v>6312</v>
      </c>
    </row>
    <row r="755" spans="1:9">
      <c r="A755" t="s">
        <v>52</v>
      </c>
      <c r="B755" t="s">
        <v>5270</v>
      </c>
      <c r="C755" t="s">
        <v>7950</v>
      </c>
      <c r="D755" t="s">
        <v>276</v>
      </c>
      <c r="E755" t="s">
        <v>7</v>
      </c>
      <c r="F755" t="s">
        <v>13</v>
      </c>
      <c r="G755" t="s">
        <v>277</v>
      </c>
      <c r="H755" t="s">
        <v>278</v>
      </c>
      <c r="I755" s="3">
        <v>9167</v>
      </c>
    </row>
    <row r="756" spans="1:9">
      <c r="A756" t="s">
        <v>52</v>
      </c>
      <c r="B756" t="s">
        <v>5271</v>
      </c>
      <c r="C756" t="s">
        <v>7951</v>
      </c>
      <c r="D756" t="s">
        <v>279</v>
      </c>
      <c r="E756" t="s">
        <v>7</v>
      </c>
      <c r="F756" t="s">
        <v>25</v>
      </c>
      <c r="G756" t="s">
        <v>280</v>
      </c>
      <c r="H756" t="s">
        <v>281</v>
      </c>
      <c r="I756" s="3">
        <v>4167</v>
      </c>
    </row>
    <row r="757" spans="1:9">
      <c r="A757" t="s">
        <v>52</v>
      </c>
      <c r="B757" t="s">
        <v>5321</v>
      </c>
      <c r="C757" t="s">
        <v>8014</v>
      </c>
      <c r="D757" t="s">
        <v>453</v>
      </c>
      <c r="E757" t="s">
        <v>7</v>
      </c>
      <c r="F757" t="s">
        <v>25</v>
      </c>
      <c r="G757" t="s">
        <v>454</v>
      </c>
      <c r="H757" t="s">
        <v>455</v>
      </c>
      <c r="I757" s="3">
        <v>4688</v>
      </c>
    </row>
    <row r="758" spans="1:9">
      <c r="A758" t="s">
        <v>52</v>
      </c>
      <c r="B758" t="s">
        <v>5334</v>
      </c>
      <c r="C758" t="s">
        <v>7869</v>
      </c>
      <c r="D758" t="s">
        <v>491</v>
      </c>
      <c r="E758" t="s">
        <v>7</v>
      </c>
      <c r="F758" t="s">
        <v>17</v>
      </c>
      <c r="G758" t="s">
        <v>492</v>
      </c>
      <c r="H758" t="s">
        <v>493</v>
      </c>
      <c r="I758" s="3">
        <v>13334</v>
      </c>
    </row>
    <row r="759" spans="1:9">
      <c r="A759" t="s">
        <v>52</v>
      </c>
      <c r="B759" t="s">
        <v>5344</v>
      </c>
      <c r="C759" t="s">
        <v>8039</v>
      </c>
      <c r="D759" t="s">
        <v>523</v>
      </c>
      <c r="E759" t="s">
        <v>7</v>
      </c>
      <c r="F759" t="s">
        <v>17</v>
      </c>
      <c r="G759" t="s">
        <v>524</v>
      </c>
      <c r="H759" t="s">
        <v>525</v>
      </c>
      <c r="I759" s="3">
        <v>12461</v>
      </c>
    </row>
    <row r="760" spans="1:9">
      <c r="A760" t="s">
        <v>52</v>
      </c>
      <c r="B760" t="s">
        <v>5349</v>
      </c>
      <c r="C760" t="s">
        <v>8044</v>
      </c>
      <c r="D760" t="s">
        <v>538</v>
      </c>
      <c r="E760" t="s">
        <v>7</v>
      </c>
      <c r="F760" t="s">
        <v>13</v>
      </c>
      <c r="G760" t="s">
        <v>539</v>
      </c>
      <c r="H760" t="s">
        <v>540</v>
      </c>
      <c r="I760" s="3">
        <v>7424</v>
      </c>
    </row>
    <row r="761" spans="1:9">
      <c r="A761" t="s">
        <v>52</v>
      </c>
      <c r="B761" t="s">
        <v>5425</v>
      </c>
      <c r="C761" t="s">
        <v>8123</v>
      </c>
      <c r="D761" t="s">
        <v>747</v>
      </c>
      <c r="E761" t="s">
        <v>7</v>
      </c>
      <c r="F761" t="s">
        <v>8</v>
      </c>
      <c r="G761" t="s">
        <v>748</v>
      </c>
      <c r="H761" t="s">
        <v>749</v>
      </c>
      <c r="I761" s="3">
        <v>6404</v>
      </c>
    </row>
    <row r="762" spans="1:9">
      <c r="A762" t="s">
        <v>52</v>
      </c>
      <c r="B762" t="s">
        <v>5429</v>
      </c>
      <c r="C762" t="s">
        <v>8127</v>
      </c>
      <c r="D762" t="s">
        <v>491</v>
      </c>
      <c r="E762" t="s">
        <v>7</v>
      </c>
      <c r="F762" t="s">
        <v>17</v>
      </c>
      <c r="G762" t="s">
        <v>756</v>
      </c>
      <c r="H762" t="s">
        <v>757</v>
      </c>
      <c r="I762" s="3">
        <v>21514</v>
      </c>
    </row>
    <row r="763" spans="1:9">
      <c r="A763" t="s">
        <v>52</v>
      </c>
      <c r="B763" t="s">
        <v>5459</v>
      </c>
      <c r="C763" t="s">
        <v>8156</v>
      </c>
      <c r="D763" t="s">
        <v>839</v>
      </c>
      <c r="E763" t="s">
        <v>7</v>
      </c>
      <c r="F763" t="s">
        <v>17</v>
      </c>
      <c r="G763" t="s">
        <v>840</v>
      </c>
      <c r="H763" t="s">
        <v>841</v>
      </c>
      <c r="I763" s="3">
        <v>12165</v>
      </c>
    </row>
    <row r="764" spans="1:9">
      <c r="A764" t="s">
        <v>52</v>
      </c>
      <c r="B764" t="s">
        <v>5460</v>
      </c>
      <c r="C764" t="s">
        <v>7874</v>
      </c>
      <c r="D764" t="s">
        <v>845</v>
      </c>
      <c r="E764" t="s">
        <v>7</v>
      </c>
      <c r="F764" t="s">
        <v>17</v>
      </c>
      <c r="G764" t="s">
        <v>348</v>
      </c>
      <c r="H764" t="s">
        <v>846</v>
      </c>
      <c r="I764" s="3">
        <v>13289</v>
      </c>
    </row>
    <row r="765" spans="1:9">
      <c r="A765" t="s">
        <v>52</v>
      </c>
      <c r="B765" t="s">
        <v>5475</v>
      </c>
      <c r="C765" t="s">
        <v>8176</v>
      </c>
      <c r="D765" t="s">
        <v>69</v>
      </c>
      <c r="E765" t="s">
        <v>7</v>
      </c>
      <c r="F765" t="s">
        <v>8</v>
      </c>
      <c r="G765" t="s">
        <v>886</v>
      </c>
      <c r="H765" t="s">
        <v>887</v>
      </c>
      <c r="I765" s="3">
        <v>7272</v>
      </c>
    </row>
    <row r="766" spans="1:9">
      <c r="A766" t="s">
        <v>52</v>
      </c>
      <c r="B766" t="s">
        <v>5496</v>
      </c>
      <c r="C766" t="s">
        <v>8202</v>
      </c>
      <c r="D766" t="s">
        <v>940</v>
      </c>
      <c r="E766" t="s">
        <v>7</v>
      </c>
      <c r="F766" t="s">
        <v>8</v>
      </c>
      <c r="G766" t="s">
        <v>941</v>
      </c>
      <c r="H766" t="s">
        <v>942</v>
      </c>
      <c r="I766" s="3">
        <v>5959</v>
      </c>
    </row>
    <row r="767" spans="1:9">
      <c r="A767" t="s">
        <v>52</v>
      </c>
      <c r="B767" t="s">
        <v>5495</v>
      </c>
      <c r="C767" t="s">
        <v>8196</v>
      </c>
      <c r="D767" t="s">
        <v>925</v>
      </c>
      <c r="E767" t="s">
        <v>7</v>
      </c>
      <c r="F767" t="s">
        <v>17</v>
      </c>
      <c r="G767" t="s">
        <v>926</v>
      </c>
      <c r="H767" t="s">
        <v>927</v>
      </c>
      <c r="I767" s="3">
        <v>11542</v>
      </c>
    </row>
    <row r="768" spans="1:9">
      <c r="A768" t="s">
        <v>52</v>
      </c>
      <c r="B768" t="s">
        <v>5544</v>
      </c>
      <c r="C768" t="s">
        <v>8261</v>
      </c>
      <c r="D768" t="s">
        <v>1086</v>
      </c>
      <c r="E768" t="s">
        <v>7</v>
      </c>
      <c r="F768" t="s">
        <v>13</v>
      </c>
      <c r="G768" t="s">
        <v>1087</v>
      </c>
      <c r="H768" t="s">
        <v>1088</v>
      </c>
      <c r="I768" s="3">
        <v>10417</v>
      </c>
    </row>
    <row r="769" spans="1:9">
      <c r="A769" t="s">
        <v>52</v>
      </c>
      <c r="B769" t="s">
        <v>5552</v>
      </c>
      <c r="C769" t="s">
        <v>8270</v>
      </c>
      <c r="D769" t="s">
        <v>1108</v>
      </c>
      <c r="E769" t="s">
        <v>7</v>
      </c>
      <c r="F769" t="s">
        <v>8</v>
      </c>
      <c r="G769" t="s">
        <v>1109</v>
      </c>
      <c r="H769" t="s">
        <v>1110</v>
      </c>
      <c r="I769" s="3">
        <v>7492</v>
      </c>
    </row>
    <row r="770" spans="1:9">
      <c r="A770" t="s">
        <v>52</v>
      </c>
      <c r="B770" t="s">
        <v>5553</v>
      </c>
      <c r="C770" t="s">
        <v>8271</v>
      </c>
      <c r="D770" t="s">
        <v>1111</v>
      </c>
      <c r="E770" t="s">
        <v>7</v>
      </c>
      <c r="F770" t="s">
        <v>8</v>
      </c>
      <c r="G770" t="s">
        <v>1100</v>
      </c>
      <c r="H770" t="s">
        <v>1112</v>
      </c>
      <c r="I770" s="3">
        <v>8098</v>
      </c>
    </row>
    <row r="771" spans="1:9">
      <c r="A771" t="s">
        <v>52</v>
      </c>
      <c r="B771" t="s">
        <v>5557</v>
      </c>
      <c r="C771" t="s">
        <v>8274</v>
      </c>
      <c r="D771" t="s">
        <v>1118</v>
      </c>
      <c r="E771" t="s">
        <v>7</v>
      </c>
      <c r="F771" t="s">
        <v>8</v>
      </c>
      <c r="G771" t="s">
        <v>570</v>
      </c>
      <c r="H771" t="s">
        <v>1119</v>
      </c>
      <c r="I771" s="3">
        <v>5716.7</v>
      </c>
    </row>
    <row r="772" spans="1:9">
      <c r="A772" t="s">
        <v>52</v>
      </c>
      <c r="B772" t="s">
        <v>5570</v>
      </c>
      <c r="C772" t="s">
        <v>8287</v>
      </c>
      <c r="D772" t="s">
        <v>1138</v>
      </c>
      <c r="E772" t="s">
        <v>7</v>
      </c>
      <c r="F772" t="s">
        <v>8</v>
      </c>
      <c r="G772" t="s">
        <v>1139</v>
      </c>
      <c r="H772" t="s">
        <v>1140</v>
      </c>
      <c r="I772" s="3">
        <v>5417</v>
      </c>
    </row>
    <row r="773" spans="1:9">
      <c r="A773" t="s">
        <v>52</v>
      </c>
      <c r="B773" t="s">
        <v>5618</v>
      </c>
      <c r="C773" t="s">
        <v>8339</v>
      </c>
      <c r="D773" t="s">
        <v>1250</v>
      </c>
      <c r="E773" t="s">
        <v>7</v>
      </c>
      <c r="F773" t="s">
        <v>25</v>
      </c>
      <c r="G773" t="s">
        <v>1251</v>
      </c>
      <c r="H773" t="s">
        <v>31</v>
      </c>
      <c r="I773" s="3">
        <v>4334</v>
      </c>
    </row>
    <row r="774" spans="1:9">
      <c r="A774" t="s">
        <v>52</v>
      </c>
      <c r="B774" t="s">
        <v>5620</v>
      </c>
      <c r="C774" t="s">
        <v>8342</v>
      </c>
      <c r="D774" t="s">
        <v>1257</v>
      </c>
      <c r="E774" t="s">
        <v>7</v>
      </c>
      <c r="F774" t="s">
        <v>8</v>
      </c>
      <c r="G774" t="s">
        <v>1258</v>
      </c>
      <c r="H774" t="s">
        <v>1259</v>
      </c>
      <c r="I774" s="3">
        <v>5167</v>
      </c>
    </row>
    <row r="775" spans="1:9">
      <c r="A775" t="s">
        <v>52</v>
      </c>
      <c r="B775" t="s">
        <v>5642</v>
      </c>
      <c r="C775" t="s">
        <v>5774</v>
      </c>
      <c r="D775" t="s">
        <v>1316</v>
      </c>
      <c r="E775" t="s">
        <v>7</v>
      </c>
      <c r="F775" t="s">
        <v>8</v>
      </c>
      <c r="G775" t="s">
        <v>1317</v>
      </c>
      <c r="H775" t="s">
        <v>1318</v>
      </c>
      <c r="I775" s="3">
        <v>5341</v>
      </c>
    </row>
    <row r="776" spans="1:9">
      <c r="A776" t="s">
        <v>52</v>
      </c>
      <c r="B776" t="s">
        <v>5657</v>
      </c>
      <c r="C776" t="s">
        <v>8387</v>
      </c>
      <c r="D776" t="s">
        <v>1368</v>
      </c>
      <c r="E776" t="s">
        <v>7</v>
      </c>
      <c r="F776" t="s">
        <v>13</v>
      </c>
      <c r="G776" t="s">
        <v>1369</v>
      </c>
      <c r="H776" t="s">
        <v>1370</v>
      </c>
      <c r="I776" s="3">
        <v>12500</v>
      </c>
    </row>
    <row r="777" spans="1:9">
      <c r="A777" t="s">
        <v>52</v>
      </c>
      <c r="B777" t="s">
        <v>5664</v>
      </c>
      <c r="C777" t="s">
        <v>8394</v>
      </c>
      <c r="D777" t="s">
        <v>1381</v>
      </c>
      <c r="E777" t="s">
        <v>7</v>
      </c>
      <c r="F777" t="s">
        <v>8</v>
      </c>
      <c r="G777" t="s">
        <v>409</v>
      </c>
      <c r="H777" t="s">
        <v>1382</v>
      </c>
      <c r="I777" s="3">
        <v>6667</v>
      </c>
    </row>
    <row r="778" spans="1:9">
      <c r="A778" t="s">
        <v>52</v>
      </c>
      <c r="B778" t="s">
        <v>5693</v>
      </c>
      <c r="C778" t="s">
        <v>8423</v>
      </c>
      <c r="D778" t="s">
        <v>1453</v>
      </c>
      <c r="E778" t="s">
        <v>7</v>
      </c>
      <c r="F778" t="s">
        <v>13</v>
      </c>
      <c r="G778" t="s">
        <v>1454</v>
      </c>
      <c r="H778" t="s">
        <v>1455</v>
      </c>
      <c r="I778" s="3">
        <v>9940</v>
      </c>
    </row>
    <row r="779" spans="1:9">
      <c r="A779" t="s">
        <v>52</v>
      </c>
      <c r="B779" t="s">
        <v>5699</v>
      </c>
      <c r="C779" t="s">
        <v>8429</v>
      </c>
      <c r="D779" t="s">
        <v>1472</v>
      </c>
      <c r="E779" t="s">
        <v>7</v>
      </c>
      <c r="F779" t="s">
        <v>25</v>
      </c>
      <c r="G779" t="s">
        <v>421</v>
      </c>
      <c r="H779" t="s">
        <v>1473</v>
      </c>
      <c r="I779" s="3">
        <v>4337</v>
      </c>
    </row>
    <row r="780" spans="1:9">
      <c r="A780" t="s">
        <v>52</v>
      </c>
      <c r="B780" t="s">
        <v>5707</v>
      </c>
      <c r="C780" t="s">
        <v>8437</v>
      </c>
      <c r="D780" t="s">
        <v>1489</v>
      </c>
      <c r="E780" t="s">
        <v>7</v>
      </c>
      <c r="F780" t="s">
        <v>8</v>
      </c>
      <c r="G780" t="s">
        <v>1490</v>
      </c>
      <c r="H780" t="s">
        <v>1491</v>
      </c>
      <c r="I780" s="3">
        <v>7917</v>
      </c>
    </row>
    <row r="781" spans="1:9">
      <c r="A781" t="s">
        <v>52</v>
      </c>
      <c r="B781" t="s">
        <v>5713</v>
      </c>
      <c r="C781" t="s">
        <v>8443</v>
      </c>
      <c r="D781" t="s">
        <v>1501</v>
      </c>
      <c r="E781" t="s">
        <v>7</v>
      </c>
      <c r="F781" t="s">
        <v>17</v>
      </c>
      <c r="G781" t="s">
        <v>637</v>
      </c>
      <c r="H781" t="s">
        <v>1502</v>
      </c>
      <c r="I781" s="3">
        <v>18750</v>
      </c>
    </row>
    <row r="782" spans="1:9">
      <c r="A782" t="s">
        <v>52</v>
      </c>
      <c r="B782" t="s">
        <v>5767</v>
      </c>
      <c r="C782" t="s">
        <v>7926</v>
      </c>
      <c r="D782" t="s">
        <v>1623</v>
      </c>
      <c r="E782" t="s">
        <v>7</v>
      </c>
      <c r="F782" t="s">
        <v>8</v>
      </c>
      <c r="G782" t="s">
        <v>1624</v>
      </c>
      <c r="H782" t="s">
        <v>1625</v>
      </c>
      <c r="I782" s="3">
        <v>7667</v>
      </c>
    </row>
    <row r="783" spans="1:9">
      <c r="A783" t="s">
        <v>52</v>
      </c>
      <c r="B783" t="s">
        <v>5770</v>
      </c>
      <c r="C783" t="s">
        <v>8500</v>
      </c>
      <c r="D783" t="s">
        <v>1630</v>
      </c>
      <c r="E783" t="s">
        <v>7</v>
      </c>
      <c r="F783" t="s">
        <v>13</v>
      </c>
      <c r="G783" t="s">
        <v>492</v>
      </c>
      <c r="H783" t="s">
        <v>493</v>
      </c>
      <c r="I783" s="3">
        <v>5834</v>
      </c>
    </row>
    <row r="784" spans="1:9">
      <c r="A784" t="s">
        <v>52</v>
      </c>
      <c r="B784" t="s">
        <v>5802</v>
      </c>
      <c r="C784" t="s">
        <v>8529</v>
      </c>
      <c r="D784" t="s">
        <v>1689</v>
      </c>
      <c r="E784" t="s">
        <v>7</v>
      </c>
      <c r="F784" t="s">
        <v>8</v>
      </c>
      <c r="G784" t="s">
        <v>382</v>
      </c>
      <c r="H784" t="s">
        <v>1690</v>
      </c>
      <c r="I784" s="3">
        <v>42.23</v>
      </c>
    </row>
    <row r="785" spans="1:9">
      <c r="A785" t="s">
        <v>52</v>
      </c>
      <c r="B785" t="s">
        <v>5803</v>
      </c>
      <c r="C785" t="s">
        <v>8530</v>
      </c>
      <c r="D785" t="s">
        <v>1691</v>
      </c>
      <c r="E785" t="s">
        <v>7</v>
      </c>
      <c r="F785" t="s">
        <v>17</v>
      </c>
      <c r="G785" t="s">
        <v>1692</v>
      </c>
      <c r="H785" t="s">
        <v>493</v>
      </c>
      <c r="I785" s="3">
        <v>21514</v>
      </c>
    </row>
    <row r="786" spans="1:9">
      <c r="A786" t="s">
        <v>52</v>
      </c>
      <c r="B786" t="s">
        <v>5810</v>
      </c>
      <c r="C786" t="s">
        <v>8536</v>
      </c>
      <c r="D786" t="s">
        <v>1707</v>
      </c>
      <c r="E786" t="s">
        <v>7</v>
      </c>
      <c r="F786" t="s">
        <v>13</v>
      </c>
      <c r="G786" t="s">
        <v>597</v>
      </c>
      <c r="H786" t="s">
        <v>1708</v>
      </c>
      <c r="I786" s="3">
        <v>10163</v>
      </c>
    </row>
    <row r="787" spans="1:9">
      <c r="A787" t="s">
        <v>52</v>
      </c>
      <c r="B787" t="s">
        <v>5864</v>
      </c>
      <c r="C787" t="s">
        <v>8260</v>
      </c>
      <c r="D787" t="s">
        <v>69</v>
      </c>
      <c r="E787" t="s">
        <v>7</v>
      </c>
      <c r="F787" t="s">
        <v>8</v>
      </c>
      <c r="G787" t="s">
        <v>173</v>
      </c>
      <c r="H787" t="s">
        <v>1820</v>
      </c>
      <c r="I787" s="3">
        <v>6915</v>
      </c>
    </row>
    <row r="788" spans="1:9">
      <c r="A788" t="s">
        <v>52</v>
      </c>
      <c r="B788" t="s">
        <v>5880</v>
      </c>
      <c r="C788" t="s">
        <v>8600</v>
      </c>
      <c r="D788" t="s">
        <v>1849</v>
      </c>
      <c r="E788" t="s">
        <v>7</v>
      </c>
      <c r="F788" t="s">
        <v>25</v>
      </c>
      <c r="G788" t="s">
        <v>1850</v>
      </c>
      <c r="H788" t="s">
        <v>1851</v>
      </c>
      <c r="I788" s="3">
        <v>5050</v>
      </c>
    </row>
    <row r="789" spans="1:9">
      <c r="A789" t="s">
        <v>52</v>
      </c>
      <c r="B789" t="s">
        <v>5894</v>
      </c>
      <c r="C789" t="s">
        <v>8611</v>
      </c>
      <c r="D789" t="s">
        <v>1879</v>
      </c>
      <c r="E789" t="s">
        <v>7</v>
      </c>
      <c r="F789" t="s">
        <v>17</v>
      </c>
      <c r="G789" t="s">
        <v>339</v>
      </c>
      <c r="H789" t="s">
        <v>1880</v>
      </c>
      <c r="I789" s="3">
        <v>13750</v>
      </c>
    </row>
    <row r="790" spans="1:9">
      <c r="A790" t="s">
        <v>52</v>
      </c>
      <c r="B790" t="s">
        <v>5903</v>
      </c>
      <c r="C790" t="s">
        <v>8618</v>
      </c>
      <c r="D790" t="s">
        <v>1895</v>
      </c>
      <c r="E790" t="s">
        <v>7</v>
      </c>
      <c r="F790" t="s">
        <v>25</v>
      </c>
      <c r="G790" t="s">
        <v>1896</v>
      </c>
      <c r="H790" t="s">
        <v>1897</v>
      </c>
      <c r="I790" s="3">
        <v>4005</v>
      </c>
    </row>
    <row r="791" spans="1:9">
      <c r="A791" t="s">
        <v>52</v>
      </c>
      <c r="B791" t="s">
        <v>5939</v>
      </c>
      <c r="C791" t="s">
        <v>8651</v>
      </c>
      <c r="D791" t="s">
        <v>1980</v>
      </c>
      <c r="E791" t="s">
        <v>7</v>
      </c>
      <c r="F791" t="s">
        <v>25</v>
      </c>
      <c r="G791" t="s">
        <v>1981</v>
      </c>
      <c r="H791" t="s">
        <v>1982</v>
      </c>
      <c r="I791" s="3">
        <v>5417</v>
      </c>
    </row>
    <row r="792" spans="1:9">
      <c r="A792" t="s">
        <v>52</v>
      </c>
      <c r="B792" t="s">
        <v>5946</v>
      </c>
      <c r="C792" t="s">
        <v>8658</v>
      </c>
      <c r="D792" t="s">
        <v>1992</v>
      </c>
      <c r="E792" t="s">
        <v>7</v>
      </c>
      <c r="F792" t="s">
        <v>13</v>
      </c>
      <c r="G792" t="s">
        <v>1993</v>
      </c>
      <c r="H792" t="s">
        <v>1994</v>
      </c>
      <c r="I792" s="3">
        <v>10834</v>
      </c>
    </row>
    <row r="793" spans="1:9">
      <c r="A793" t="s">
        <v>52</v>
      </c>
      <c r="B793" t="s">
        <v>5963</v>
      </c>
      <c r="C793" t="s">
        <v>8674</v>
      </c>
      <c r="D793" t="s">
        <v>2039</v>
      </c>
      <c r="E793" t="s">
        <v>7</v>
      </c>
      <c r="F793" t="s">
        <v>8</v>
      </c>
      <c r="G793" t="s">
        <v>232</v>
      </c>
      <c r="H793" t="s">
        <v>2040</v>
      </c>
      <c r="I793" s="3">
        <v>7811</v>
      </c>
    </row>
    <row r="794" spans="1:9">
      <c r="A794" t="s">
        <v>52</v>
      </c>
      <c r="B794" t="s">
        <v>5973</v>
      </c>
      <c r="C794" t="s">
        <v>8685</v>
      </c>
      <c r="D794" t="s">
        <v>1630</v>
      </c>
      <c r="E794" t="s">
        <v>7</v>
      </c>
      <c r="F794" t="s">
        <v>13</v>
      </c>
      <c r="G794" t="s">
        <v>492</v>
      </c>
      <c r="H794" t="s">
        <v>493</v>
      </c>
      <c r="I794" s="3">
        <v>5417</v>
      </c>
    </row>
    <row r="795" spans="1:9">
      <c r="A795" t="s">
        <v>52</v>
      </c>
      <c r="B795" t="s">
        <v>5984</v>
      </c>
      <c r="C795" t="s">
        <v>8700</v>
      </c>
      <c r="D795" t="s">
        <v>491</v>
      </c>
      <c r="E795" t="s">
        <v>7</v>
      </c>
      <c r="F795" t="s">
        <v>17</v>
      </c>
      <c r="G795" t="s">
        <v>1692</v>
      </c>
      <c r="H795" t="s">
        <v>493</v>
      </c>
      <c r="I795" s="3">
        <v>9167</v>
      </c>
    </row>
    <row r="796" spans="1:9">
      <c r="A796" t="s">
        <v>52</v>
      </c>
      <c r="B796" t="s">
        <v>5985</v>
      </c>
      <c r="C796" t="s">
        <v>8701</v>
      </c>
      <c r="D796" t="s">
        <v>2086</v>
      </c>
      <c r="E796" t="s">
        <v>7</v>
      </c>
      <c r="F796" t="s">
        <v>13</v>
      </c>
      <c r="G796" t="s">
        <v>918</v>
      </c>
      <c r="H796" t="s">
        <v>2087</v>
      </c>
      <c r="I796" s="3">
        <v>9375</v>
      </c>
    </row>
    <row r="797" spans="1:9">
      <c r="A797" t="s">
        <v>52</v>
      </c>
      <c r="B797" t="s">
        <v>5998</v>
      </c>
      <c r="C797" t="s">
        <v>8715</v>
      </c>
      <c r="D797" t="s">
        <v>538</v>
      </c>
      <c r="E797" t="s">
        <v>7</v>
      </c>
      <c r="F797" t="s">
        <v>13</v>
      </c>
      <c r="G797" t="s">
        <v>539</v>
      </c>
      <c r="H797" t="s">
        <v>540</v>
      </c>
      <c r="I797" s="3">
        <v>50.62</v>
      </c>
    </row>
    <row r="798" spans="1:9">
      <c r="A798" t="s">
        <v>52</v>
      </c>
      <c r="B798" t="s">
        <v>6016</v>
      </c>
      <c r="C798" t="s">
        <v>8729</v>
      </c>
      <c r="D798" t="s">
        <v>2148</v>
      </c>
      <c r="E798" t="s">
        <v>7</v>
      </c>
      <c r="F798" t="s">
        <v>13</v>
      </c>
      <c r="G798" t="s">
        <v>661</v>
      </c>
      <c r="H798" t="s">
        <v>2149</v>
      </c>
      <c r="I798" s="3">
        <v>8750</v>
      </c>
    </row>
    <row r="799" spans="1:9">
      <c r="A799" t="s">
        <v>52</v>
      </c>
      <c r="B799" t="s">
        <v>6020</v>
      </c>
      <c r="C799" t="s">
        <v>8736</v>
      </c>
      <c r="D799" t="s">
        <v>2163</v>
      </c>
      <c r="E799" t="s">
        <v>7</v>
      </c>
      <c r="F799" t="s">
        <v>25</v>
      </c>
      <c r="G799" t="s">
        <v>1981</v>
      </c>
      <c r="H799" t="s">
        <v>1982</v>
      </c>
      <c r="I799" s="3">
        <v>5583</v>
      </c>
    </row>
    <row r="800" spans="1:9">
      <c r="A800" t="s">
        <v>52</v>
      </c>
      <c r="B800" t="s">
        <v>6030</v>
      </c>
      <c r="C800" t="s">
        <v>8746</v>
      </c>
      <c r="D800" t="s">
        <v>2178</v>
      </c>
      <c r="E800" t="s">
        <v>7</v>
      </c>
      <c r="F800" t="s">
        <v>8</v>
      </c>
      <c r="G800" t="s">
        <v>1981</v>
      </c>
      <c r="H800" t="s">
        <v>1982</v>
      </c>
      <c r="I800" s="3">
        <v>5491</v>
      </c>
    </row>
    <row r="801" spans="1:9">
      <c r="A801" t="s">
        <v>52</v>
      </c>
      <c r="B801" t="s">
        <v>6048</v>
      </c>
      <c r="C801" t="s">
        <v>8260</v>
      </c>
      <c r="D801" t="s">
        <v>2231</v>
      </c>
      <c r="E801" t="s">
        <v>7</v>
      </c>
      <c r="F801" t="s">
        <v>25</v>
      </c>
      <c r="G801" t="s">
        <v>1981</v>
      </c>
      <c r="H801" t="s">
        <v>1982</v>
      </c>
      <c r="I801" s="3">
        <v>6595</v>
      </c>
    </row>
    <row r="802" spans="1:9">
      <c r="A802" t="s">
        <v>52</v>
      </c>
      <c r="B802" t="s">
        <v>6049</v>
      </c>
      <c r="C802" t="s">
        <v>8775</v>
      </c>
      <c r="D802" t="s">
        <v>2233</v>
      </c>
      <c r="E802" t="s">
        <v>7</v>
      </c>
      <c r="F802" t="s">
        <v>25</v>
      </c>
      <c r="G802" t="s">
        <v>2234</v>
      </c>
      <c r="H802" t="s">
        <v>2235</v>
      </c>
      <c r="I802" s="3">
        <v>5952</v>
      </c>
    </row>
    <row r="803" spans="1:9">
      <c r="A803" t="s">
        <v>52</v>
      </c>
      <c r="B803" t="s">
        <v>6082</v>
      </c>
      <c r="C803" t="s">
        <v>8807</v>
      </c>
      <c r="D803" t="s">
        <v>2296</v>
      </c>
      <c r="E803" t="s">
        <v>7</v>
      </c>
      <c r="F803" t="s">
        <v>8</v>
      </c>
      <c r="G803" t="s">
        <v>214</v>
      </c>
      <c r="H803" t="s">
        <v>2297</v>
      </c>
      <c r="I803" s="3">
        <v>7380</v>
      </c>
    </row>
    <row r="804" spans="1:9">
      <c r="A804" t="s">
        <v>52</v>
      </c>
      <c r="B804" t="s">
        <v>6095</v>
      </c>
      <c r="C804" t="s">
        <v>8819</v>
      </c>
      <c r="D804" t="s">
        <v>2321</v>
      </c>
      <c r="E804" t="s">
        <v>7</v>
      </c>
      <c r="F804" t="s">
        <v>8</v>
      </c>
      <c r="G804" t="s">
        <v>382</v>
      </c>
      <c r="H804" t="s">
        <v>1690</v>
      </c>
      <c r="I804" s="3">
        <v>8543</v>
      </c>
    </row>
    <row r="805" spans="1:9">
      <c r="A805" t="s">
        <v>52</v>
      </c>
      <c r="B805" t="s">
        <v>6098</v>
      </c>
      <c r="C805" t="s">
        <v>8825</v>
      </c>
      <c r="D805" t="s">
        <v>2332</v>
      </c>
      <c r="E805" t="s">
        <v>7</v>
      </c>
      <c r="F805" t="s">
        <v>8</v>
      </c>
      <c r="G805" t="s">
        <v>418</v>
      </c>
      <c r="H805" t="s">
        <v>31</v>
      </c>
      <c r="I805" s="3">
        <v>5807</v>
      </c>
    </row>
    <row r="806" spans="1:9">
      <c r="A806" t="s">
        <v>52</v>
      </c>
      <c r="B806" t="s">
        <v>6098</v>
      </c>
      <c r="C806" t="s">
        <v>8830</v>
      </c>
      <c r="D806" t="s">
        <v>2338</v>
      </c>
      <c r="E806" t="s">
        <v>7</v>
      </c>
      <c r="F806" t="s">
        <v>17</v>
      </c>
      <c r="G806" t="s">
        <v>661</v>
      </c>
      <c r="H806" t="s">
        <v>2149</v>
      </c>
      <c r="I806" s="3">
        <v>13467</v>
      </c>
    </row>
    <row r="807" spans="1:9">
      <c r="A807" t="s">
        <v>52</v>
      </c>
      <c r="B807" t="s">
        <v>6126</v>
      </c>
      <c r="C807" t="s">
        <v>8870</v>
      </c>
      <c r="D807" t="s">
        <v>2409</v>
      </c>
      <c r="E807" t="s">
        <v>7</v>
      </c>
      <c r="F807" t="s">
        <v>25</v>
      </c>
      <c r="G807" t="s">
        <v>2410</v>
      </c>
      <c r="H807" t="s">
        <v>31</v>
      </c>
      <c r="I807" s="3">
        <v>5917</v>
      </c>
    </row>
    <row r="808" spans="1:9">
      <c r="A808" t="s">
        <v>52</v>
      </c>
      <c r="B808" t="s">
        <v>6127</v>
      </c>
      <c r="C808" t="s">
        <v>8871</v>
      </c>
      <c r="D808" t="s">
        <v>1138</v>
      </c>
      <c r="E808" t="s">
        <v>7</v>
      </c>
      <c r="F808" t="s">
        <v>8</v>
      </c>
      <c r="G808" t="s">
        <v>2180</v>
      </c>
      <c r="H808" t="s">
        <v>2411</v>
      </c>
      <c r="I808" s="3">
        <v>8320</v>
      </c>
    </row>
    <row r="809" spans="1:9">
      <c r="A809" t="s">
        <v>52</v>
      </c>
      <c r="B809" t="s">
        <v>6140</v>
      </c>
      <c r="C809" t="s">
        <v>8141</v>
      </c>
      <c r="D809" t="s">
        <v>2438</v>
      </c>
      <c r="E809" t="s">
        <v>7</v>
      </c>
      <c r="F809" t="s">
        <v>8</v>
      </c>
      <c r="G809" t="s">
        <v>2439</v>
      </c>
      <c r="H809" t="s">
        <v>31</v>
      </c>
      <c r="I809" s="3">
        <v>7917</v>
      </c>
    </row>
    <row r="810" spans="1:9">
      <c r="A810" t="s">
        <v>52</v>
      </c>
      <c r="B810" t="s">
        <v>6167</v>
      </c>
      <c r="C810" t="s">
        <v>8912</v>
      </c>
      <c r="D810" t="s">
        <v>2484</v>
      </c>
      <c r="E810" t="s">
        <v>7</v>
      </c>
      <c r="F810" t="s">
        <v>25</v>
      </c>
      <c r="G810" t="s">
        <v>380</v>
      </c>
      <c r="H810" t="s">
        <v>31</v>
      </c>
      <c r="I810" s="3">
        <v>5673</v>
      </c>
    </row>
    <row r="811" spans="1:9">
      <c r="A811" t="s">
        <v>52</v>
      </c>
      <c r="B811" t="s">
        <v>6176</v>
      </c>
      <c r="C811" t="s">
        <v>8920</v>
      </c>
      <c r="D811" t="s">
        <v>2497</v>
      </c>
      <c r="E811" t="s">
        <v>7</v>
      </c>
      <c r="F811" t="s">
        <v>8</v>
      </c>
      <c r="G811" t="s">
        <v>1950</v>
      </c>
      <c r="H811" t="s">
        <v>2498</v>
      </c>
      <c r="I811" s="3">
        <v>8667</v>
      </c>
    </row>
    <row r="812" spans="1:9">
      <c r="A812" t="s">
        <v>52</v>
      </c>
      <c r="B812" t="s">
        <v>6177</v>
      </c>
      <c r="C812" t="s">
        <v>8124</v>
      </c>
      <c r="D812" t="s">
        <v>2500</v>
      </c>
      <c r="E812" t="s">
        <v>7</v>
      </c>
      <c r="F812" t="s">
        <v>17</v>
      </c>
      <c r="G812" t="s">
        <v>1338</v>
      </c>
      <c r="H812" t="s">
        <v>2501</v>
      </c>
      <c r="I812" s="3">
        <v>12125</v>
      </c>
    </row>
    <row r="813" spans="1:9">
      <c r="A813" t="s">
        <v>52</v>
      </c>
      <c r="B813" t="s">
        <v>6236</v>
      </c>
      <c r="C813" t="s">
        <v>8973</v>
      </c>
      <c r="D813" t="s">
        <v>2609</v>
      </c>
      <c r="E813" t="s">
        <v>7</v>
      </c>
      <c r="F813" t="s">
        <v>8</v>
      </c>
      <c r="G813" t="s">
        <v>2610</v>
      </c>
      <c r="H813" t="s">
        <v>2611</v>
      </c>
      <c r="I813" s="3">
        <v>7132</v>
      </c>
    </row>
    <row r="814" spans="1:9">
      <c r="A814" t="s">
        <v>52</v>
      </c>
      <c r="B814" t="s">
        <v>6256</v>
      </c>
      <c r="C814" t="s">
        <v>9004</v>
      </c>
      <c r="D814" t="s">
        <v>2666</v>
      </c>
      <c r="E814" t="s">
        <v>7</v>
      </c>
      <c r="F814" t="s">
        <v>13</v>
      </c>
      <c r="G814" t="s">
        <v>144</v>
      </c>
      <c r="H814" t="s">
        <v>2667</v>
      </c>
      <c r="I814" s="3">
        <v>8502</v>
      </c>
    </row>
    <row r="815" spans="1:9">
      <c r="A815" t="s">
        <v>52</v>
      </c>
      <c r="B815" t="s">
        <v>6263</v>
      </c>
      <c r="C815" t="s">
        <v>9008</v>
      </c>
      <c r="D815" t="s">
        <v>2676</v>
      </c>
      <c r="E815" t="s">
        <v>7</v>
      </c>
      <c r="F815" t="s">
        <v>17</v>
      </c>
      <c r="G815" t="s">
        <v>397</v>
      </c>
      <c r="H815" t="s">
        <v>2677</v>
      </c>
      <c r="I815" s="3">
        <v>12500</v>
      </c>
    </row>
    <row r="816" spans="1:9">
      <c r="A816" t="s">
        <v>52</v>
      </c>
      <c r="B816" t="s">
        <v>6266</v>
      </c>
      <c r="C816" t="s">
        <v>9012</v>
      </c>
      <c r="D816" t="s">
        <v>2686</v>
      </c>
      <c r="E816" t="s">
        <v>7</v>
      </c>
      <c r="F816" t="s">
        <v>13</v>
      </c>
      <c r="G816" t="s">
        <v>2687</v>
      </c>
      <c r="H816" t="s">
        <v>2688</v>
      </c>
      <c r="I816" s="3">
        <v>8084</v>
      </c>
    </row>
    <row r="817" spans="1:9">
      <c r="A817" t="s">
        <v>52</v>
      </c>
      <c r="B817" t="s">
        <v>6302</v>
      </c>
      <c r="C817" t="s">
        <v>8000</v>
      </c>
      <c r="D817" t="s">
        <v>2745</v>
      </c>
      <c r="E817" t="s">
        <v>7</v>
      </c>
      <c r="F817" t="s">
        <v>13</v>
      </c>
      <c r="G817" t="s">
        <v>947</v>
      </c>
      <c r="H817" t="s">
        <v>31</v>
      </c>
      <c r="I817" s="3">
        <v>10000</v>
      </c>
    </row>
    <row r="818" spans="1:9">
      <c r="A818" t="s">
        <v>52</v>
      </c>
      <c r="B818" t="s">
        <v>6343</v>
      </c>
      <c r="C818" t="s">
        <v>9079</v>
      </c>
      <c r="D818" t="s">
        <v>1118</v>
      </c>
      <c r="E818" t="s">
        <v>7</v>
      </c>
      <c r="F818" t="s">
        <v>8</v>
      </c>
      <c r="G818" t="s">
        <v>1098</v>
      </c>
      <c r="H818" t="s">
        <v>2816</v>
      </c>
      <c r="I818" s="3">
        <v>9599</v>
      </c>
    </row>
    <row r="819" spans="1:9">
      <c r="A819" t="s">
        <v>52</v>
      </c>
      <c r="B819" t="s">
        <v>6347</v>
      </c>
      <c r="C819" t="s">
        <v>9083</v>
      </c>
      <c r="D819" t="s">
        <v>2823</v>
      </c>
      <c r="E819" t="s">
        <v>7</v>
      </c>
      <c r="F819" t="s">
        <v>8</v>
      </c>
      <c r="G819" t="s">
        <v>382</v>
      </c>
      <c r="H819" t="s">
        <v>1690</v>
      </c>
      <c r="I819" s="3">
        <v>8026</v>
      </c>
    </row>
    <row r="820" spans="1:9">
      <c r="A820" t="s">
        <v>52</v>
      </c>
      <c r="B820" t="s">
        <v>6388</v>
      </c>
      <c r="C820" t="s">
        <v>9141</v>
      </c>
      <c r="D820" t="s">
        <v>2926</v>
      </c>
      <c r="E820" t="s">
        <v>7</v>
      </c>
      <c r="F820" t="s">
        <v>25</v>
      </c>
      <c r="G820" t="s">
        <v>2927</v>
      </c>
      <c r="H820" t="s">
        <v>2928</v>
      </c>
      <c r="I820" s="3">
        <v>5927</v>
      </c>
    </row>
    <row r="821" spans="1:9">
      <c r="A821" t="s">
        <v>52</v>
      </c>
      <c r="B821" t="s">
        <v>6394</v>
      </c>
      <c r="C821" t="s">
        <v>9146</v>
      </c>
      <c r="D821" t="s">
        <v>2321</v>
      </c>
      <c r="E821" t="s">
        <v>7</v>
      </c>
      <c r="F821" t="s">
        <v>8</v>
      </c>
      <c r="G821" t="s">
        <v>382</v>
      </c>
      <c r="H821" t="s">
        <v>1690</v>
      </c>
      <c r="I821" s="3">
        <v>7501</v>
      </c>
    </row>
    <row r="822" spans="1:9">
      <c r="A822" t="s">
        <v>52</v>
      </c>
      <c r="B822" t="s">
        <v>6434</v>
      </c>
      <c r="C822" t="s">
        <v>8057</v>
      </c>
      <c r="D822" t="s">
        <v>2321</v>
      </c>
      <c r="E822" t="s">
        <v>7</v>
      </c>
      <c r="F822" t="s">
        <v>8</v>
      </c>
      <c r="G822" t="s">
        <v>366</v>
      </c>
      <c r="H822" t="s">
        <v>3018</v>
      </c>
      <c r="I822" s="3">
        <v>7917</v>
      </c>
    </row>
    <row r="823" spans="1:9">
      <c r="A823" t="s">
        <v>52</v>
      </c>
      <c r="B823" t="s">
        <v>6490</v>
      </c>
      <c r="C823" t="s">
        <v>9182</v>
      </c>
      <c r="D823" t="s">
        <v>3103</v>
      </c>
      <c r="E823" t="s">
        <v>7</v>
      </c>
      <c r="F823" t="s">
        <v>8</v>
      </c>
      <c r="G823" t="s">
        <v>872</v>
      </c>
      <c r="H823" t="s">
        <v>3104</v>
      </c>
      <c r="I823" s="3">
        <v>6500</v>
      </c>
    </row>
    <row r="824" spans="1:9">
      <c r="A824" t="s">
        <v>52</v>
      </c>
      <c r="B824" t="s">
        <v>6499</v>
      </c>
      <c r="C824" t="s">
        <v>9238</v>
      </c>
      <c r="D824" t="s">
        <v>132</v>
      </c>
      <c r="E824" t="s">
        <v>7</v>
      </c>
      <c r="F824" t="s">
        <v>8</v>
      </c>
      <c r="G824" t="s">
        <v>856</v>
      </c>
      <c r="H824" t="s">
        <v>857</v>
      </c>
      <c r="I824" s="3">
        <v>8750</v>
      </c>
    </row>
    <row r="825" spans="1:9">
      <c r="A825" t="s">
        <v>52</v>
      </c>
      <c r="B825" t="s">
        <v>6504</v>
      </c>
      <c r="C825" t="s">
        <v>8290</v>
      </c>
      <c r="D825" t="s">
        <v>1630</v>
      </c>
      <c r="E825" t="s">
        <v>7</v>
      </c>
      <c r="F825" t="s">
        <v>13</v>
      </c>
      <c r="G825" t="s">
        <v>3121</v>
      </c>
      <c r="H825" t="s">
        <v>3122</v>
      </c>
      <c r="I825" s="3">
        <v>9500</v>
      </c>
    </row>
    <row r="826" spans="1:9">
      <c r="A826" t="s">
        <v>52</v>
      </c>
      <c r="B826" t="s">
        <v>6538</v>
      </c>
      <c r="C826" t="s">
        <v>9273</v>
      </c>
      <c r="D826" t="s">
        <v>3180</v>
      </c>
      <c r="E826" t="s">
        <v>7</v>
      </c>
      <c r="F826" t="s">
        <v>8</v>
      </c>
      <c r="G826" t="s">
        <v>3181</v>
      </c>
      <c r="H826" t="s">
        <v>3182</v>
      </c>
      <c r="I826" s="3">
        <v>6000</v>
      </c>
    </row>
    <row r="827" spans="1:9">
      <c r="A827" t="s">
        <v>52</v>
      </c>
      <c r="B827" t="s">
        <v>6568</v>
      </c>
      <c r="C827" t="s">
        <v>9320</v>
      </c>
      <c r="D827" t="s">
        <v>3268</v>
      </c>
      <c r="E827" t="s">
        <v>7</v>
      </c>
      <c r="F827" t="s">
        <v>25</v>
      </c>
      <c r="G827" t="s">
        <v>875</v>
      </c>
      <c r="H827" t="s">
        <v>31</v>
      </c>
      <c r="I827" s="3">
        <v>6408</v>
      </c>
    </row>
    <row r="828" spans="1:9">
      <c r="A828" t="s">
        <v>52</v>
      </c>
      <c r="B828" t="s">
        <v>6597</v>
      </c>
      <c r="C828" t="s">
        <v>9345</v>
      </c>
      <c r="D828" t="s">
        <v>1138</v>
      </c>
      <c r="E828" t="s">
        <v>7</v>
      </c>
      <c r="F828" t="s">
        <v>8</v>
      </c>
      <c r="G828" t="s">
        <v>2180</v>
      </c>
      <c r="H828" t="s">
        <v>2411</v>
      </c>
      <c r="I828" s="3">
        <v>5200</v>
      </c>
    </row>
    <row r="829" spans="1:9">
      <c r="A829" t="s">
        <v>52</v>
      </c>
      <c r="B829" t="s">
        <v>6613</v>
      </c>
      <c r="C829" t="s">
        <v>9358</v>
      </c>
      <c r="D829" t="s">
        <v>3341</v>
      </c>
      <c r="E829" t="s">
        <v>7</v>
      </c>
      <c r="F829" t="s">
        <v>25</v>
      </c>
      <c r="G829" t="s">
        <v>3342</v>
      </c>
      <c r="H829" t="s">
        <v>31</v>
      </c>
      <c r="I829" s="3">
        <v>6334</v>
      </c>
    </row>
    <row r="830" spans="1:9">
      <c r="A830" t="s">
        <v>52</v>
      </c>
      <c r="B830" t="s">
        <v>6618</v>
      </c>
      <c r="C830" t="s">
        <v>9366</v>
      </c>
      <c r="D830" t="s">
        <v>1472</v>
      </c>
      <c r="E830" t="s">
        <v>7</v>
      </c>
      <c r="F830" t="s">
        <v>25</v>
      </c>
      <c r="G830" t="s">
        <v>336</v>
      </c>
      <c r="H830" t="s">
        <v>3352</v>
      </c>
      <c r="I830" s="3">
        <v>4479</v>
      </c>
    </row>
    <row r="831" spans="1:9">
      <c r="A831" t="s">
        <v>52</v>
      </c>
      <c r="B831" t="s">
        <v>6629</v>
      </c>
      <c r="C831" t="s">
        <v>9378</v>
      </c>
      <c r="D831" t="s">
        <v>2321</v>
      </c>
      <c r="E831" t="s">
        <v>7</v>
      </c>
      <c r="F831" t="s">
        <v>8</v>
      </c>
      <c r="G831" t="s">
        <v>220</v>
      </c>
      <c r="H831" t="s">
        <v>3374</v>
      </c>
      <c r="I831" s="3">
        <v>6376</v>
      </c>
    </row>
    <row r="832" spans="1:9">
      <c r="A832" t="s">
        <v>52</v>
      </c>
      <c r="B832" t="s">
        <v>6697</v>
      </c>
      <c r="C832" t="s">
        <v>9433</v>
      </c>
      <c r="D832" t="s">
        <v>3461</v>
      </c>
      <c r="E832" t="s">
        <v>7</v>
      </c>
      <c r="F832" t="s">
        <v>13</v>
      </c>
      <c r="G832" t="s">
        <v>147</v>
      </c>
      <c r="H832" t="s">
        <v>3462</v>
      </c>
      <c r="I832" s="3">
        <v>9832</v>
      </c>
    </row>
    <row r="833" spans="1:9">
      <c r="A833" t="s">
        <v>52</v>
      </c>
      <c r="B833" t="s">
        <v>6706</v>
      </c>
      <c r="C833" t="s">
        <v>9451</v>
      </c>
      <c r="D833" t="s">
        <v>3489</v>
      </c>
      <c r="E833" t="s">
        <v>7</v>
      </c>
      <c r="F833" t="s">
        <v>17</v>
      </c>
      <c r="G833" t="s">
        <v>658</v>
      </c>
      <c r="H833" t="s">
        <v>3490</v>
      </c>
      <c r="I833" s="3">
        <v>15475</v>
      </c>
    </row>
    <row r="834" spans="1:9">
      <c r="A834" t="s">
        <v>52</v>
      </c>
      <c r="B834" t="s">
        <v>6725</v>
      </c>
      <c r="C834" t="s">
        <v>9464</v>
      </c>
      <c r="D834" t="s">
        <v>3521</v>
      </c>
      <c r="E834" t="s">
        <v>7</v>
      </c>
      <c r="F834" t="s">
        <v>13</v>
      </c>
      <c r="G834" t="s">
        <v>2141</v>
      </c>
      <c r="H834" t="s">
        <v>3522</v>
      </c>
      <c r="I834" s="3">
        <v>11085</v>
      </c>
    </row>
    <row r="835" spans="1:9">
      <c r="A835" t="s">
        <v>52</v>
      </c>
      <c r="B835" t="s">
        <v>6732</v>
      </c>
      <c r="C835" t="s">
        <v>9472</v>
      </c>
      <c r="D835" t="s">
        <v>3528</v>
      </c>
      <c r="E835" t="s">
        <v>7</v>
      </c>
      <c r="F835" t="s">
        <v>13</v>
      </c>
      <c r="G835" t="s">
        <v>3529</v>
      </c>
      <c r="H835" t="s">
        <v>3530</v>
      </c>
      <c r="I835" s="3">
        <v>10883</v>
      </c>
    </row>
    <row r="836" spans="1:9">
      <c r="A836" t="s">
        <v>52</v>
      </c>
      <c r="B836" t="s">
        <v>6732</v>
      </c>
      <c r="C836" t="s">
        <v>9473</v>
      </c>
      <c r="D836" t="s">
        <v>3531</v>
      </c>
      <c r="E836" t="s">
        <v>7</v>
      </c>
      <c r="F836" t="s">
        <v>17</v>
      </c>
      <c r="G836" t="s">
        <v>299</v>
      </c>
      <c r="H836" t="s">
        <v>3532</v>
      </c>
      <c r="I836" s="3">
        <v>10858</v>
      </c>
    </row>
    <row r="837" spans="1:9">
      <c r="A837" t="s">
        <v>52</v>
      </c>
      <c r="B837" t="s">
        <v>6792</v>
      </c>
      <c r="C837" t="s">
        <v>9518</v>
      </c>
      <c r="D837" t="s">
        <v>3607</v>
      </c>
      <c r="E837" t="s">
        <v>7</v>
      </c>
      <c r="F837" t="s">
        <v>13</v>
      </c>
      <c r="G837" t="s">
        <v>1092</v>
      </c>
      <c r="H837" t="s">
        <v>3608</v>
      </c>
      <c r="I837" s="3">
        <v>9125</v>
      </c>
    </row>
    <row r="838" spans="1:9">
      <c r="A838" t="s">
        <v>52</v>
      </c>
      <c r="B838" t="s">
        <v>6797</v>
      </c>
      <c r="C838" t="s">
        <v>9522</v>
      </c>
      <c r="D838" t="s">
        <v>3617</v>
      </c>
      <c r="E838" t="s">
        <v>7</v>
      </c>
      <c r="F838" t="s">
        <v>8</v>
      </c>
      <c r="G838" t="s">
        <v>3618</v>
      </c>
      <c r="H838" t="s">
        <v>3619</v>
      </c>
      <c r="I838" s="3">
        <v>6444</v>
      </c>
    </row>
    <row r="839" spans="1:9">
      <c r="A839" t="s">
        <v>52</v>
      </c>
      <c r="B839" t="s">
        <v>6816</v>
      </c>
      <c r="C839" t="s">
        <v>9544</v>
      </c>
      <c r="D839" t="s">
        <v>3656</v>
      </c>
      <c r="E839" t="s">
        <v>7</v>
      </c>
      <c r="F839" t="s">
        <v>13</v>
      </c>
      <c r="G839" t="s">
        <v>2326</v>
      </c>
      <c r="H839" t="s">
        <v>3657</v>
      </c>
      <c r="I839" s="3">
        <v>11375</v>
      </c>
    </row>
    <row r="840" spans="1:9">
      <c r="A840" t="s">
        <v>52</v>
      </c>
      <c r="B840" t="s">
        <v>6816</v>
      </c>
      <c r="C840" t="s">
        <v>9545</v>
      </c>
      <c r="D840" t="s">
        <v>3658</v>
      </c>
      <c r="E840" t="s">
        <v>7</v>
      </c>
      <c r="F840" t="s">
        <v>13</v>
      </c>
      <c r="G840" t="s">
        <v>2782</v>
      </c>
      <c r="H840" t="s">
        <v>3659</v>
      </c>
      <c r="I840" s="3">
        <v>9834</v>
      </c>
    </row>
    <row r="841" spans="1:9">
      <c r="A841" t="s">
        <v>52</v>
      </c>
      <c r="B841" t="s">
        <v>6831</v>
      </c>
      <c r="C841" t="s">
        <v>7355</v>
      </c>
      <c r="D841" t="s">
        <v>3682</v>
      </c>
      <c r="E841" t="s">
        <v>7</v>
      </c>
      <c r="F841" t="s">
        <v>8</v>
      </c>
      <c r="G841" t="s">
        <v>3683</v>
      </c>
      <c r="H841" t="s">
        <v>3684</v>
      </c>
      <c r="I841" s="3">
        <v>8568</v>
      </c>
    </row>
    <row r="842" spans="1:9">
      <c r="A842" t="s">
        <v>52</v>
      </c>
      <c r="B842" t="s">
        <v>6845</v>
      </c>
      <c r="C842" t="s">
        <v>9569</v>
      </c>
      <c r="D842" t="s">
        <v>3706</v>
      </c>
      <c r="E842" t="s">
        <v>7</v>
      </c>
      <c r="F842" t="s">
        <v>8</v>
      </c>
      <c r="G842" t="s">
        <v>220</v>
      </c>
      <c r="H842" t="s">
        <v>3374</v>
      </c>
      <c r="I842" s="3">
        <v>6008</v>
      </c>
    </row>
    <row r="843" spans="1:9">
      <c r="A843" t="s">
        <v>52</v>
      </c>
      <c r="B843" t="s">
        <v>6847</v>
      </c>
      <c r="C843" t="s">
        <v>9571</v>
      </c>
      <c r="D843" t="s">
        <v>491</v>
      </c>
      <c r="E843" t="s">
        <v>7</v>
      </c>
      <c r="F843" t="s">
        <v>17</v>
      </c>
      <c r="G843" t="s">
        <v>3549</v>
      </c>
      <c r="H843" t="s">
        <v>3708</v>
      </c>
      <c r="I843" s="3">
        <v>10664</v>
      </c>
    </row>
    <row r="844" spans="1:9">
      <c r="A844" t="s">
        <v>52</v>
      </c>
      <c r="B844" t="s">
        <v>6876</v>
      </c>
      <c r="C844" t="s">
        <v>7918</v>
      </c>
      <c r="D844" t="s">
        <v>69</v>
      </c>
      <c r="E844" t="s">
        <v>7</v>
      </c>
      <c r="F844" t="s">
        <v>8</v>
      </c>
      <c r="G844" t="s">
        <v>556</v>
      </c>
      <c r="H844" t="s">
        <v>3751</v>
      </c>
      <c r="I844" s="3">
        <v>6688</v>
      </c>
    </row>
    <row r="845" spans="1:9">
      <c r="A845" t="s">
        <v>52</v>
      </c>
      <c r="B845" t="s">
        <v>6896</v>
      </c>
      <c r="C845" t="s">
        <v>8790</v>
      </c>
      <c r="D845" t="s">
        <v>3778</v>
      </c>
      <c r="E845" t="s">
        <v>7</v>
      </c>
      <c r="F845" t="s">
        <v>17</v>
      </c>
      <c r="G845" t="s">
        <v>831</v>
      </c>
      <c r="H845" t="s">
        <v>3779</v>
      </c>
      <c r="I845" s="3">
        <v>12191</v>
      </c>
    </row>
    <row r="846" spans="1:9">
      <c r="A846" t="s">
        <v>52</v>
      </c>
      <c r="B846" t="s">
        <v>6898</v>
      </c>
      <c r="C846" t="s">
        <v>9617</v>
      </c>
      <c r="D846" t="s">
        <v>3785</v>
      </c>
      <c r="E846" t="s">
        <v>7</v>
      </c>
      <c r="F846" t="s">
        <v>25</v>
      </c>
      <c r="G846" t="s">
        <v>2915</v>
      </c>
      <c r="H846" t="s">
        <v>3786</v>
      </c>
      <c r="I846" s="3">
        <v>6914</v>
      </c>
    </row>
    <row r="847" spans="1:9">
      <c r="A847" t="s">
        <v>52</v>
      </c>
      <c r="B847" t="s">
        <v>6901</v>
      </c>
      <c r="C847" t="s">
        <v>8762</v>
      </c>
      <c r="D847" t="s">
        <v>2438</v>
      </c>
      <c r="E847" t="s">
        <v>7</v>
      </c>
      <c r="F847" t="s">
        <v>8</v>
      </c>
      <c r="G847" t="s">
        <v>3788</v>
      </c>
      <c r="H847" t="s">
        <v>3789</v>
      </c>
      <c r="I847" s="3">
        <v>8167</v>
      </c>
    </row>
    <row r="848" spans="1:9">
      <c r="A848" t="s">
        <v>52</v>
      </c>
      <c r="B848" t="s">
        <v>6950</v>
      </c>
      <c r="C848" t="s">
        <v>9660</v>
      </c>
      <c r="D848" t="s">
        <v>3859</v>
      </c>
      <c r="E848" t="s">
        <v>7</v>
      </c>
      <c r="F848" t="s">
        <v>17</v>
      </c>
      <c r="G848" t="s">
        <v>185</v>
      </c>
      <c r="H848" t="s">
        <v>3860</v>
      </c>
      <c r="I848" s="3">
        <v>12500</v>
      </c>
    </row>
    <row r="849" spans="1:9">
      <c r="A849" t="s">
        <v>52</v>
      </c>
      <c r="B849" t="s">
        <v>6968</v>
      </c>
      <c r="C849" t="s">
        <v>9675</v>
      </c>
      <c r="D849" t="s">
        <v>3883</v>
      </c>
      <c r="E849" t="s">
        <v>7</v>
      </c>
      <c r="F849" t="s">
        <v>13</v>
      </c>
      <c r="G849" t="s">
        <v>2979</v>
      </c>
      <c r="H849" t="s">
        <v>2997</v>
      </c>
      <c r="I849" s="3">
        <v>6172</v>
      </c>
    </row>
    <row r="850" spans="1:9">
      <c r="A850" t="s">
        <v>52</v>
      </c>
      <c r="B850" t="s">
        <v>6978</v>
      </c>
      <c r="C850" t="s">
        <v>7910</v>
      </c>
      <c r="D850" t="s">
        <v>3896</v>
      </c>
      <c r="E850" t="s">
        <v>7</v>
      </c>
      <c r="F850" t="s">
        <v>17</v>
      </c>
      <c r="G850" t="s">
        <v>127</v>
      </c>
      <c r="H850" t="s">
        <v>3897</v>
      </c>
      <c r="I850" s="3">
        <v>15857</v>
      </c>
    </row>
    <row r="851" spans="1:9">
      <c r="A851" t="s">
        <v>52</v>
      </c>
      <c r="B851" t="s">
        <v>6981</v>
      </c>
      <c r="C851" t="s">
        <v>7990</v>
      </c>
      <c r="D851" t="s">
        <v>3904</v>
      </c>
      <c r="E851" t="s">
        <v>7</v>
      </c>
      <c r="F851" t="s">
        <v>25</v>
      </c>
      <c r="G851" t="s">
        <v>3905</v>
      </c>
      <c r="H851" t="s">
        <v>3906</v>
      </c>
      <c r="I851" s="3">
        <v>6000</v>
      </c>
    </row>
    <row r="852" spans="1:9">
      <c r="A852" t="s">
        <v>52</v>
      </c>
      <c r="B852" t="s">
        <v>7002</v>
      </c>
      <c r="C852" t="s">
        <v>9700</v>
      </c>
      <c r="D852" t="s">
        <v>3933</v>
      </c>
      <c r="E852" t="s">
        <v>7</v>
      </c>
      <c r="F852" t="s">
        <v>8</v>
      </c>
      <c r="G852" t="s">
        <v>3934</v>
      </c>
      <c r="H852" t="s">
        <v>3935</v>
      </c>
      <c r="I852" s="3">
        <v>8698</v>
      </c>
    </row>
    <row r="853" spans="1:9">
      <c r="A853" t="s">
        <v>52</v>
      </c>
      <c r="B853" t="s">
        <v>7022</v>
      </c>
      <c r="C853" t="s">
        <v>9714</v>
      </c>
      <c r="D853" t="s">
        <v>3958</v>
      </c>
      <c r="E853" t="s">
        <v>7</v>
      </c>
      <c r="F853" t="s">
        <v>17</v>
      </c>
      <c r="G853" t="s">
        <v>252</v>
      </c>
      <c r="H853" t="s">
        <v>3959</v>
      </c>
      <c r="I853" s="3">
        <v>11175</v>
      </c>
    </row>
    <row r="854" spans="1:9">
      <c r="A854" t="s">
        <v>52</v>
      </c>
      <c r="B854" t="s">
        <v>7034</v>
      </c>
      <c r="C854" t="s">
        <v>9728</v>
      </c>
      <c r="D854" t="s">
        <v>1630</v>
      </c>
      <c r="E854" t="s">
        <v>7</v>
      </c>
      <c r="F854" t="s">
        <v>13</v>
      </c>
      <c r="G854" t="s">
        <v>492</v>
      </c>
      <c r="H854" t="s">
        <v>493</v>
      </c>
      <c r="I854" s="3">
        <v>5417</v>
      </c>
    </row>
    <row r="855" spans="1:9">
      <c r="A855" t="s">
        <v>52</v>
      </c>
      <c r="B855" t="s">
        <v>7045</v>
      </c>
      <c r="C855" t="s">
        <v>8709</v>
      </c>
      <c r="D855" t="s">
        <v>491</v>
      </c>
      <c r="E855" t="s">
        <v>7</v>
      </c>
      <c r="F855" t="s">
        <v>17</v>
      </c>
      <c r="G855" t="s">
        <v>1692</v>
      </c>
      <c r="H855" t="s">
        <v>493</v>
      </c>
      <c r="I855" s="3">
        <v>15417</v>
      </c>
    </row>
    <row r="856" spans="1:9">
      <c r="A856" t="s">
        <v>52</v>
      </c>
      <c r="B856" t="s">
        <v>7049</v>
      </c>
      <c r="C856" t="s">
        <v>9740</v>
      </c>
      <c r="D856" t="s">
        <v>4002</v>
      </c>
      <c r="E856" t="s">
        <v>7</v>
      </c>
      <c r="F856" t="s">
        <v>8</v>
      </c>
      <c r="G856" t="s">
        <v>717</v>
      </c>
      <c r="H856" t="s">
        <v>4003</v>
      </c>
      <c r="I856" s="3">
        <v>8092</v>
      </c>
    </row>
    <row r="857" spans="1:9">
      <c r="A857" t="s">
        <v>52</v>
      </c>
      <c r="B857" t="s">
        <v>7058</v>
      </c>
      <c r="C857" t="s">
        <v>8007</v>
      </c>
      <c r="D857" t="s">
        <v>4013</v>
      </c>
      <c r="E857" t="s">
        <v>7</v>
      </c>
      <c r="F857" t="s">
        <v>25</v>
      </c>
      <c r="G857" t="s">
        <v>4014</v>
      </c>
      <c r="H857" t="s">
        <v>4015</v>
      </c>
      <c r="I857" s="3">
        <v>7150</v>
      </c>
    </row>
    <row r="858" spans="1:9">
      <c r="A858" t="s">
        <v>52</v>
      </c>
      <c r="B858" t="s">
        <v>7058</v>
      </c>
      <c r="C858" t="s">
        <v>9746</v>
      </c>
      <c r="D858" t="s">
        <v>2321</v>
      </c>
      <c r="E858" t="s">
        <v>7</v>
      </c>
      <c r="F858" t="s">
        <v>8</v>
      </c>
      <c r="G858" t="s">
        <v>220</v>
      </c>
      <c r="H858" t="s">
        <v>3374</v>
      </c>
      <c r="I858" s="3">
        <v>6040</v>
      </c>
    </row>
    <row r="859" spans="1:9">
      <c r="A859" t="s">
        <v>52</v>
      </c>
      <c r="B859" t="s">
        <v>7065</v>
      </c>
      <c r="C859" t="s">
        <v>8523</v>
      </c>
      <c r="D859" t="s">
        <v>69</v>
      </c>
      <c r="E859" t="s">
        <v>7</v>
      </c>
      <c r="F859" t="s">
        <v>8</v>
      </c>
      <c r="G859" t="s">
        <v>4035</v>
      </c>
      <c r="H859" t="s">
        <v>4036</v>
      </c>
      <c r="I859" s="3">
        <v>7369</v>
      </c>
    </row>
    <row r="860" spans="1:9">
      <c r="A860" t="s">
        <v>52</v>
      </c>
      <c r="B860" t="s">
        <v>7079</v>
      </c>
      <c r="C860" t="s">
        <v>9771</v>
      </c>
      <c r="D860" t="s">
        <v>4054</v>
      </c>
      <c r="E860" t="s">
        <v>7</v>
      </c>
      <c r="F860" t="s">
        <v>8</v>
      </c>
      <c r="G860" t="s">
        <v>3148</v>
      </c>
      <c r="H860" t="s">
        <v>31</v>
      </c>
      <c r="I860" s="3">
        <v>7500</v>
      </c>
    </row>
    <row r="861" spans="1:9">
      <c r="A861" t="s">
        <v>52</v>
      </c>
      <c r="B861" t="s">
        <v>7119</v>
      </c>
      <c r="C861" t="s">
        <v>9799</v>
      </c>
      <c r="D861" t="s">
        <v>4111</v>
      </c>
      <c r="E861" t="s">
        <v>7</v>
      </c>
      <c r="F861" t="s">
        <v>25</v>
      </c>
      <c r="G861" t="s">
        <v>1981</v>
      </c>
      <c r="H861" t="s">
        <v>1982</v>
      </c>
      <c r="I861" s="3">
        <v>5500</v>
      </c>
    </row>
    <row r="862" spans="1:9">
      <c r="A862" t="s">
        <v>52</v>
      </c>
      <c r="B862" t="s">
        <v>7121</v>
      </c>
      <c r="C862" t="s">
        <v>8470</v>
      </c>
      <c r="D862" t="s">
        <v>4113</v>
      </c>
      <c r="E862" t="s">
        <v>7</v>
      </c>
      <c r="F862" t="s">
        <v>13</v>
      </c>
      <c r="G862" t="s">
        <v>3067</v>
      </c>
      <c r="H862" t="s">
        <v>4114</v>
      </c>
      <c r="I862" s="3">
        <v>9300</v>
      </c>
    </row>
    <row r="863" spans="1:9">
      <c r="A863" t="s">
        <v>52</v>
      </c>
      <c r="B863" t="s">
        <v>7148</v>
      </c>
      <c r="C863" t="s">
        <v>9818</v>
      </c>
      <c r="D863" t="s">
        <v>4161</v>
      </c>
      <c r="E863" t="s">
        <v>7</v>
      </c>
      <c r="F863" t="s">
        <v>8</v>
      </c>
      <c r="G863" t="s">
        <v>1171</v>
      </c>
      <c r="H863" t="s">
        <v>4162</v>
      </c>
      <c r="I863" s="3">
        <v>39.43</v>
      </c>
    </row>
    <row r="864" spans="1:9">
      <c r="A864" t="s">
        <v>52</v>
      </c>
      <c r="B864" t="s">
        <v>7230</v>
      </c>
      <c r="C864" t="s">
        <v>8328</v>
      </c>
      <c r="D864" t="s">
        <v>1257</v>
      </c>
      <c r="E864" t="s">
        <v>7</v>
      </c>
      <c r="F864" t="s">
        <v>8</v>
      </c>
      <c r="G864" t="s">
        <v>3549</v>
      </c>
      <c r="H864" t="s">
        <v>3708</v>
      </c>
      <c r="I864" s="3">
        <v>7000</v>
      </c>
    </row>
    <row r="865" spans="1:9">
      <c r="A865" t="s">
        <v>52</v>
      </c>
      <c r="B865" t="s">
        <v>7233</v>
      </c>
      <c r="C865" t="s">
        <v>9621</v>
      </c>
      <c r="D865" t="s">
        <v>1250</v>
      </c>
      <c r="E865" t="s">
        <v>7</v>
      </c>
      <c r="F865" t="s">
        <v>25</v>
      </c>
      <c r="G865" t="s">
        <v>655</v>
      </c>
      <c r="H865" t="s">
        <v>31</v>
      </c>
      <c r="I865" s="3">
        <v>5300</v>
      </c>
    </row>
    <row r="866" spans="1:9">
      <c r="A866" t="s">
        <v>52</v>
      </c>
      <c r="B866" t="s">
        <v>7283</v>
      </c>
      <c r="C866" t="s">
        <v>9929</v>
      </c>
      <c r="D866" t="s">
        <v>4367</v>
      </c>
      <c r="E866" t="s">
        <v>7</v>
      </c>
      <c r="F866" t="s">
        <v>8</v>
      </c>
      <c r="G866" t="s">
        <v>1497</v>
      </c>
      <c r="H866" t="s">
        <v>4368</v>
      </c>
      <c r="I866" s="3">
        <v>7055</v>
      </c>
    </row>
    <row r="867" spans="1:9">
      <c r="A867" t="s">
        <v>52</v>
      </c>
      <c r="B867" t="s">
        <v>7299</v>
      </c>
      <c r="C867" t="s">
        <v>9940</v>
      </c>
      <c r="D867" t="s">
        <v>4387</v>
      </c>
      <c r="E867" t="s">
        <v>7</v>
      </c>
      <c r="F867" t="s">
        <v>17</v>
      </c>
      <c r="G867" t="s">
        <v>1904</v>
      </c>
      <c r="H867" t="s">
        <v>4388</v>
      </c>
      <c r="I867" s="3">
        <v>12608</v>
      </c>
    </row>
    <row r="868" spans="1:9">
      <c r="A868" t="s">
        <v>52</v>
      </c>
      <c r="B868" t="s">
        <v>7302</v>
      </c>
      <c r="C868" t="s">
        <v>9944</v>
      </c>
      <c r="D868" t="s">
        <v>4390</v>
      </c>
      <c r="E868" t="s">
        <v>7</v>
      </c>
      <c r="F868" t="s">
        <v>13</v>
      </c>
      <c r="G868" t="s">
        <v>1346</v>
      </c>
      <c r="H868" t="s">
        <v>4391</v>
      </c>
      <c r="I868" s="3">
        <v>9584</v>
      </c>
    </row>
    <row r="869" spans="1:9">
      <c r="A869" t="s">
        <v>52</v>
      </c>
      <c r="B869" t="s">
        <v>7329</v>
      </c>
      <c r="C869" t="s">
        <v>9962</v>
      </c>
      <c r="D869" t="s">
        <v>4422</v>
      </c>
      <c r="E869" t="s">
        <v>7</v>
      </c>
      <c r="F869" t="s">
        <v>8</v>
      </c>
      <c r="G869" t="s">
        <v>640</v>
      </c>
      <c r="H869" t="s">
        <v>4423</v>
      </c>
      <c r="I869" s="3">
        <v>7084</v>
      </c>
    </row>
    <row r="870" spans="1:9">
      <c r="A870" t="s">
        <v>52</v>
      </c>
      <c r="B870" t="s">
        <v>7340</v>
      </c>
      <c r="C870" t="s">
        <v>9968</v>
      </c>
      <c r="D870" t="s">
        <v>1980</v>
      </c>
      <c r="E870" t="s">
        <v>7</v>
      </c>
      <c r="F870" t="s">
        <v>25</v>
      </c>
      <c r="G870" t="s">
        <v>220</v>
      </c>
      <c r="H870" t="s">
        <v>3374</v>
      </c>
      <c r="I870" s="3">
        <v>5834</v>
      </c>
    </row>
    <row r="871" spans="1:9">
      <c r="A871" t="s">
        <v>52</v>
      </c>
      <c r="B871" t="s">
        <v>7344</v>
      </c>
      <c r="C871" t="s">
        <v>9225</v>
      </c>
      <c r="D871" t="s">
        <v>4054</v>
      </c>
      <c r="E871" t="s">
        <v>7</v>
      </c>
      <c r="F871" t="s">
        <v>8</v>
      </c>
      <c r="G871" t="s">
        <v>507</v>
      </c>
      <c r="H871" t="s">
        <v>4434</v>
      </c>
      <c r="I871" s="3">
        <v>5584</v>
      </c>
    </row>
    <row r="872" spans="1:9">
      <c r="A872" t="s">
        <v>52</v>
      </c>
      <c r="B872" t="s">
        <v>7355</v>
      </c>
      <c r="C872" t="s">
        <v>8165</v>
      </c>
      <c r="D872" t="s">
        <v>4456</v>
      </c>
      <c r="E872" t="s">
        <v>7</v>
      </c>
      <c r="F872" t="s">
        <v>25</v>
      </c>
      <c r="G872" t="s">
        <v>1102</v>
      </c>
      <c r="H872" t="s">
        <v>4457</v>
      </c>
      <c r="I872" s="3">
        <v>5667</v>
      </c>
    </row>
    <row r="873" spans="1:9">
      <c r="A873" t="s">
        <v>52</v>
      </c>
      <c r="B873" t="s">
        <v>7356</v>
      </c>
      <c r="C873" t="s">
        <v>9981</v>
      </c>
      <c r="D873" t="s">
        <v>1980</v>
      </c>
      <c r="E873" t="s">
        <v>7</v>
      </c>
      <c r="F873" t="s">
        <v>25</v>
      </c>
      <c r="G873" t="s">
        <v>1981</v>
      </c>
      <c r="H873" t="s">
        <v>1982</v>
      </c>
      <c r="I873" s="3">
        <v>5584</v>
      </c>
    </row>
    <row r="874" spans="1:9">
      <c r="A874" t="s">
        <v>52</v>
      </c>
      <c r="B874" t="s">
        <v>7372</v>
      </c>
      <c r="C874" t="s">
        <v>9995</v>
      </c>
      <c r="D874" t="s">
        <v>1630</v>
      </c>
      <c r="E874" t="s">
        <v>7</v>
      </c>
      <c r="F874" t="s">
        <v>13</v>
      </c>
      <c r="G874" t="s">
        <v>492</v>
      </c>
      <c r="H874" t="s">
        <v>493</v>
      </c>
      <c r="I874" s="3">
        <v>8750</v>
      </c>
    </row>
    <row r="875" spans="1:9">
      <c r="A875" t="s">
        <v>52</v>
      </c>
      <c r="B875" t="s">
        <v>7373</v>
      </c>
      <c r="C875" t="s">
        <v>8276</v>
      </c>
      <c r="D875" t="s">
        <v>132</v>
      </c>
      <c r="E875" t="s">
        <v>7</v>
      </c>
      <c r="F875" t="s">
        <v>8</v>
      </c>
      <c r="G875" t="s">
        <v>133</v>
      </c>
      <c r="H875" t="s">
        <v>134</v>
      </c>
      <c r="I875" s="3">
        <v>5375</v>
      </c>
    </row>
    <row r="876" spans="1:9">
      <c r="A876" t="s">
        <v>52</v>
      </c>
      <c r="B876" t="s">
        <v>7429</v>
      </c>
      <c r="C876" t="s">
        <v>10057</v>
      </c>
      <c r="D876" t="s">
        <v>4561</v>
      </c>
      <c r="E876" t="s">
        <v>7</v>
      </c>
      <c r="F876" t="s">
        <v>17</v>
      </c>
      <c r="G876" t="s">
        <v>1065</v>
      </c>
      <c r="H876" t="s">
        <v>4379</v>
      </c>
      <c r="I876" s="3">
        <v>15682</v>
      </c>
    </row>
    <row r="877" spans="1:9">
      <c r="A877" t="s">
        <v>52</v>
      </c>
      <c r="B877" t="s">
        <v>7458</v>
      </c>
      <c r="C877" t="s">
        <v>8435</v>
      </c>
      <c r="D877" t="s">
        <v>2321</v>
      </c>
      <c r="E877" t="s">
        <v>7</v>
      </c>
      <c r="F877" t="s">
        <v>8</v>
      </c>
      <c r="G877" t="s">
        <v>625</v>
      </c>
      <c r="H877" t="s">
        <v>4589</v>
      </c>
      <c r="I877" s="3">
        <v>8083</v>
      </c>
    </row>
    <row r="878" spans="1:9">
      <c r="A878" t="s">
        <v>52</v>
      </c>
      <c r="B878" t="s">
        <v>7470</v>
      </c>
      <c r="C878" t="s">
        <v>10080</v>
      </c>
      <c r="D878" t="s">
        <v>4600</v>
      </c>
      <c r="E878" t="s">
        <v>7</v>
      </c>
      <c r="F878" t="s">
        <v>8</v>
      </c>
      <c r="G878" t="s">
        <v>4122</v>
      </c>
      <c r="H878" t="s">
        <v>31</v>
      </c>
      <c r="I878" s="3">
        <v>5584</v>
      </c>
    </row>
    <row r="879" spans="1:9">
      <c r="A879" t="s">
        <v>52</v>
      </c>
      <c r="B879" t="s">
        <v>7544</v>
      </c>
      <c r="C879" t="s">
        <v>10132</v>
      </c>
      <c r="D879" t="s">
        <v>4699</v>
      </c>
      <c r="E879" t="s">
        <v>7</v>
      </c>
      <c r="F879" t="s">
        <v>8</v>
      </c>
      <c r="G879" t="s">
        <v>317</v>
      </c>
      <c r="H879" t="s">
        <v>4700</v>
      </c>
      <c r="I879" s="3">
        <v>39.909999999999997</v>
      </c>
    </row>
    <row r="880" spans="1:9">
      <c r="A880" t="s">
        <v>52</v>
      </c>
      <c r="B880" t="s">
        <v>7549</v>
      </c>
      <c r="C880" t="s">
        <v>10136</v>
      </c>
      <c r="D880" t="s">
        <v>4713</v>
      </c>
      <c r="E880" t="s">
        <v>7</v>
      </c>
      <c r="F880" t="s">
        <v>25</v>
      </c>
      <c r="G880" t="s">
        <v>4714</v>
      </c>
      <c r="H880" t="s">
        <v>4715</v>
      </c>
      <c r="I880" s="3">
        <v>5550</v>
      </c>
    </row>
    <row r="881" spans="1:9">
      <c r="A881" t="s">
        <v>52</v>
      </c>
      <c r="B881" t="s">
        <v>7549</v>
      </c>
      <c r="C881" t="s">
        <v>10140</v>
      </c>
      <c r="D881" t="s">
        <v>2231</v>
      </c>
      <c r="E881" t="s">
        <v>7</v>
      </c>
      <c r="F881" t="s">
        <v>25</v>
      </c>
      <c r="G881" t="s">
        <v>3502</v>
      </c>
      <c r="H881" t="s">
        <v>31</v>
      </c>
      <c r="I881" s="3">
        <v>5280</v>
      </c>
    </row>
    <row r="882" spans="1:9">
      <c r="A882" t="s">
        <v>52</v>
      </c>
      <c r="B882" t="s">
        <v>7554</v>
      </c>
      <c r="C882" t="s">
        <v>10143</v>
      </c>
      <c r="D882" t="s">
        <v>491</v>
      </c>
      <c r="E882" t="s">
        <v>7</v>
      </c>
      <c r="F882" t="s">
        <v>17</v>
      </c>
      <c r="G882" t="s">
        <v>492</v>
      </c>
      <c r="H882" t="s">
        <v>493</v>
      </c>
      <c r="I882" s="3">
        <v>21514</v>
      </c>
    </row>
    <row r="883" spans="1:9">
      <c r="A883" t="s">
        <v>52</v>
      </c>
      <c r="B883" t="s">
        <v>7610</v>
      </c>
      <c r="C883" t="s">
        <v>10188</v>
      </c>
      <c r="D883" t="s">
        <v>4807</v>
      </c>
      <c r="E883" t="s">
        <v>7</v>
      </c>
      <c r="F883" t="s">
        <v>25</v>
      </c>
      <c r="G883" t="s">
        <v>1981</v>
      </c>
      <c r="H883" t="s">
        <v>1982</v>
      </c>
      <c r="I883" s="3">
        <v>7870</v>
      </c>
    </row>
    <row r="884" spans="1:9">
      <c r="A884" t="s">
        <v>52</v>
      </c>
      <c r="B884" t="s">
        <v>7627</v>
      </c>
      <c r="C884" t="s">
        <v>9112</v>
      </c>
      <c r="D884" t="s">
        <v>1472</v>
      </c>
      <c r="E884" t="s">
        <v>7</v>
      </c>
      <c r="F884" t="s">
        <v>25</v>
      </c>
      <c r="G884" t="s">
        <v>421</v>
      </c>
      <c r="H884" t="s">
        <v>1473</v>
      </c>
      <c r="I884" s="3">
        <v>3500</v>
      </c>
    </row>
    <row r="885" spans="1:9">
      <c r="A885" t="s">
        <v>52</v>
      </c>
      <c r="B885" t="s">
        <v>7629</v>
      </c>
      <c r="C885" t="s">
        <v>8475</v>
      </c>
      <c r="D885" t="s">
        <v>4823</v>
      </c>
      <c r="E885" t="s">
        <v>7</v>
      </c>
      <c r="F885" t="s">
        <v>13</v>
      </c>
      <c r="G885" t="s">
        <v>3508</v>
      </c>
      <c r="H885" t="s">
        <v>4824</v>
      </c>
      <c r="I885" s="3">
        <v>9007</v>
      </c>
    </row>
    <row r="886" spans="1:9">
      <c r="A886" t="s">
        <v>52</v>
      </c>
      <c r="B886" t="s">
        <v>7686</v>
      </c>
      <c r="C886" t="s">
        <v>10240</v>
      </c>
      <c r="D886" t="s">
        <v>4897</v>
      </c>
      <c r="E886" t="s">
        <v>7</v>
      </c>
      <c r="F886" t="s">
        <v>13</v>
      </c>
      <c r="G886" t="s">
        <v>810</v>
      </c>
      <c r="H886" t="s">
        <v>4898</v>
      </c>
      <c r="I886" s="3">
        <v>14584</v>
      </c>
    </row>
    <row r="887" spans="1:9">
      <c r="A887" t="s">
        <v>52</v>
      </c>
      <c r="B887" t="s">
        <v>7699</v>
      </c>
      <c r="C887" t="s">
        <v>10250</v>
      </c>
      <c r="D887" t="s">
        <v>4916</v>
      </c>
      <c r="E887" t="s">
        <v>7</v>
      </c>
      <c r="F887" t="s">
        <v>8</v>
      </c>
      <c r="G887" t="s">
        <v>4917</v>
      </c>
      <c r="H887" t="s">
        <v>4918</v>
      </c>
      <c r="I887" s="3">
        <v>5783</v>
      </c>
    </row>
    <row r="888" spans="1:9">
      <c r="A888" t="s">
        <v>52</v>
      </c>
      <c r="B888" t="s">
        <v>7725</v>
      </c>
      <c r="C888" t="s">
        <v>9433</v>
      </c>
      <c r="D888" t="s">
        <v>1108</v>
      </c>
      <c r="E888" t="s">
        <v>7</v>
      </c>
      <c r="F888" t="s">
        <v>8</v>
      </c>
      <c r="G888" t="s">
        <v>1109</v>
      </c>
      <c r="H888" t="s">
        <v>1110</v>
      </c>
      <c r="I888" s="3">
        <v>7492</v>
      </c>
    </row>
    <row r="889" spans="1:9">
      <c r="A889" t="s">
        <v>52</v>
      </c>
      <c r="B889" t="s">
        <v>7746</v>
      </c>
      <c r="C889" t="s">
        <v>10293</v>
      </c>
      <c r="D889" t="s">
        <v>5002</v>
      </c>
      <c r="E889" t="s">
        <v>7</v>
      </c>
      <c r="F889" t="s">
        <v>17</v>
      </c>
      <c r="G889" t="s">
        <v>1087</v>
      </c>
      <c r="H889" t="s">
        <v>1088</v>
      </c>
      <c r="I889" s="3">
        <v>78.12</v>
      </c>
    </row>
    <row r="890" spans="1:9">
      <c r="A890" t="s">
        <v>52</v>
      </c>
      <c r="B890" t="s">
        <v>7763</v>
      </c>
      <c r="C890" t="s">
        <v>10304</v>
      </c>
      <c r="D890" t="s">
        <v>4054</v>
      </c>
      <c r="E890" t="s">
        <v>7</v>
      </c>
      <c r="F890" t="s">
        <v>8</v>
      </c>
      <c r="G890" t="s">
        <v>2145</v>
      </c>
      <c r="H890" t="s">
        <v>3072</v>
      </c>
      <c r="I890" s="3">
        <v>6429</v>
      </c>
    </row>
    <row r="891" spans="1:9">
      <c r="A891" t="s">
        <v>52</v>
      </c>
      <c r="B891" t="s">
        <v>7782</v>
      </c>
      <c r="C891" t="s">
        <v>10335</v>
      </c>
      <c r="D891" t="s">
        <v>5064</v>
      </c>
      <c r="E891" t="s">
        <v>7</v>
      </c>
      <c r="F891" t="s">
        <v>13</v>
      </c>
      <c r="G891" t="s">
        <v>1751</v>
      </c>
      <c r="H891" t="s">
        <v>5065</v>
      </c>
      <c r="I891" s="3">
        <v>8774</v>
      </c>
    </row>
    <row r="892" spans="1:9">
      <c r="A892" t="s">
        <v>52</v>
      </c>
      <c r="B892" t="s">
        <v>7785</v>
      </c>
      <c r="C892" t="s">
        <v>9758</v>
      </c>
      <c r="D892" t="s">
        <v>1630</v>
      </c>
      <c r="E892" t="s">
        <v>7</v>
      </c>
      <c r="F892" t="s">
        <v>13</v>
      </c>
      <c r="G892" t="s">
        <v>492</v>
      </c>
      <c r="H892" t="s">
        <v>493</v>
      </c>
      <c r="I892" s="3">
        <v>6834</v>
      </c>
    </row>
    <row r="893" spans="1:9">
      <c r="A893" t="s">
        <v>52</v>
      </c>
      <c r="B893" t="s">
        <v>7790</v>
      </c>
      <c r="C893" t="s">
        <v>10341</v>
      </c>
      <c r="D893" t="s">
        <v>5078</v>
      </c>
      <c r="E893" t="s">
        <v>7</v>
      </c>
      <c r="F893" t="s">
        <v>13</v>
      </c>
      <c r="G893" t="s">
        <v>1207</v>
      </c>
      <c r="H893" t="s">
        <v>5079</v>
      </c>
      <c r="I893" s="3">
        <v>8844</v>
      </c>
    </row>
    <row r="894" spans="1:9">
      <c r="A894" t="s">
        <v>52</v>
      </c>
      <c r="B894" t="s">
        <v>7802</v>
      </c>
      <c r="C894" t="s">
        <v>9071</v>
      </c>
      <c r="D894" t="s">
        <v>491</v>
      </c>
      <c r="E894" t="s">
        <v>7</v>
      </c>
      <c r="F894" t="s">
        <v>17</v>
      </c>
      <c r="G894" t="s">
        <v>1692</v>
      </c>
      <c r="H894" t="s">
        <v>493</v>
      </c>
      <c r="I894" s="3">
        <v>15000</v>
      </c>
    </row>
    <row r="895" spans="1:9">
      <c r="A895" t="s">
        <v>52</v>
      </c>
      <c r="B895" t="s">
        <v>7840</v>
      </c>
      <c r="C895" t="s">
        <v>10392</v>
      </c>
      <c r="D895" t="s">
        <v>5172</v>
      </c>
      <c r="E895" t="s">
        <v>7</v>
      </c>
      <c r="F895" t="s">
        <v>17</v>
      </c>
      <c r="G895" t="s">
        <v>709</v>
      </c>
      <c r="H895" t="s">
        <v>5173</v>
      </c>
      <c r="I895" s="3">
        <v>12650</v>
      </c>
    </row>
    <row r="896" spans="1:9">
      <c r="A896" t="s">
        <v>52</v>
      </c>
      <c r="B896" t="s">
        <v>7852</v>
      </c>
      <c r="C896" t="s">
        <v>10403</v>
      </c>
      <c r="D896" t="s">
        <v>5185</v>
      </c>
      <c r="E896" t="s">
        <v>7</v>
      </c>
      <c r="F896" t="s">
        <v>13</v>
      </c>
      <c r="G896" t="s">
        <v>123</v>
      </c>
      <c r="H896" t="s">
        <v>5186</v>
      </c>
      <c r="I896" s="3">
        <v>10768</v>
      </c>
    </row>
    <row r="897" spans="1:10">
      <c r="A897" t="s">
        <v>52</v>
      </c>
      <c r="B897" t="s">
        <v>7853</v>
      </c>
      <c r="C897" t="s">
        <v>10404</v>
      </c>
      <c r="D897" t="s">
        <v>5187</v>
      </c>
      <c r="E897" t="s">
        <v>7</v>
      </c>
      <c r="F897" t="s">
        <v>8</v>
      </c>
      <c r="G897" t="s">
        <v>5188</v>
      </c>
      <c r="H897" t="s">
        <v>5189</v>
      </c>
      <c r="I897" s="3">
        <v>10725</v>
      </c>
    </row>
    <row r="898" spans="1:10">
      <c r="A898" t="s">
        <v>52</v>
      </c>
      <c r="B898" t="s">
        <v>7859</v>
      </c>
      <c r="C898" t="s">
        <v>10409</v>
      </c>
      <c r="D898" t="s">
        <v>1630</v>
      </c>
      <c r="E898" t="s">
        <v>7</v>
      </c>
      <c r="F898" t="s">
        <v>13</v>
      </c>
      <c r="G898" t="s">
        <v>492</v>
      </c>
      <c r="H898" t="s">
        <v>493</v>
      </c>
      <c r="I898" s="3">
        <v>5834</v>
      </c>
    </row>
    <row r="899" spans="1:10">
      <c r="A899" t="s">
        <v>93</v>
      </c>
      <c r="B899" t="s">
        <v>5222</v>
      </c>
      <c r="C899" t="s">
        <v>7886</v>
      </c>
      <c r="D899" t="s">
        <v>94</v>
      </c>
      <c r="E899" t="s">
        <v>7</v>
      </c>
      <c r="F899" t="s">
        <v>13</v>
      </c>
      <c r="G899" t="s">
        <v>77</v>
      </c>
      <c r="H899" t="s">
        <v>95</v>
      </c>
      <c r="I899" s="3">
        <v>11000</v>
      </c>
    </row>
    <row r="900" spans="1:10">
      <c r="A900" t="s">
        <v>93</v>
      </c>
      <c r="B900" t="s">
        <v>5223</v>
      </c>
      <c r="C900" t="s">
        <v>7887</v>
      </c>
      <c r="D900" t="s">
        <v>96</v>
      </c>
      <c r="E900" t="s">
        <v>7</v>
      </c>
      <c r="F900" t="s">
        <v>25</v>
      </c>
      <c r="G900" t="s">
        <v>97</v>
      </c>
      <c r="H900" t="s">
        <v>31</v>
      </c>
      <c r="I900" s="3">
        <v>5464</v>
      </c>
    </row>
    <row r="901" spans="1:10">
      <c r="A901" t="s">
        <v>93</v>
      </c>
      <c r="B901" t="s">
        <v>5238</v>
      </c>
      <c r="C901" t="s">
        <v>7908</v>
      </c>
      <c r="D901" t="s">
        <v>94</v>
      </c>
      <c r="E901" t="s">
        <v>7</v>
      </c>
      <c r="F901" t="s">
        <v>13</v>
      </c>
      <c r="G901" t="s">
        <v>162</v>
      </c>
      <c r="H901" t="s">
        <v>31</v>
      </c>
      <c r="I901" s="3">
        <v>7841</v>
      </c>
    </row>
    <row r="902" spans="1:10">
      <c r="A902" t="s">
        <v>93</v>
      </c>
      <c r="B902" t="s">
        <v>5259</v>
      </c>
      <c r="C902" t="s">
        <v>7938</v>
      </c>
      <c r="D902" t="s">
        <v>244</v>
      </c>
      <c r="E902" t="s">
        <v>7</v>
      </c>
      <c r="F902" t="s">
        <v>8</v>
      </c>
      <c r="G902" t="s">
        <v>245</v>
      </c>
      <c r="H902" t="s">
        <v>246</v>
      </c>
      <c r="I902" s="3">
        <v>8249</v>
      </c>
    </row>
    <row r="903" spans="1:10">
      <c r="A903" t="s">
        <v>93</v>
      </c>
      <c r="B903" t="s">
        <v>5261</v>
      </c>
      <c r="C903" t="s">
        <v>7940</v>
      </c>
      <c r="D903" t="s">
        <v>250</v>
      </c>
      <c r="E903" t="s">
        <v>7</v>
      </c>
      <c r="F903" t="s">
        <v>8</v>
      </c>
      <c r="G903" t="s">
        <v>245</v>
      </c>
      <c r="H903" t="s">
        <v>246</v>
      </c>
      <c r="I903" s="3">
        <v>8498</v>
      </c>
    </row>
    <row r="904" spans="1:10">
      <c r="A904" t="s">
        <v>93</v>
      </c>
      <c r="B904" t="s">
        <v>5272</v>
      </c>
      <c r="C904" t="s">
        <v>7952</v>
      </c>
      <c r="D904" t="s">
        <v>282</v>
      </c>
      <c r="E904" t="s">
        <v>7</v>
      </c>
      <c r="F904" t="s">
        <v>17</v>
      </c>
      <c r="G904" t="s">
        <v>283</v>
      </c>
      <c r="H904" t="s">
        <v>284</v>
      </c>
      <c r="I904" s="3">
        <v>13167</v>
      </c>
    </row>
    <row r="905" spans="1:10">
      <c r="A905" t="s">
        <v>93</v>
      </c>
      <c r="B905" t="s">
        <v>5281</v>
      </c>
      <c r="C905" t="s">
        <v>7962</v>
      </c>
      <c r="D905" t="s">
        <v>311</v>
      </c>
      <c r="E905" t="s">
        <v>7</v>
      </c>
      <c r="F905" t="s">
        <v>25</v>
      </c>
      <c r="G905" t="s">
        <v>312</v>
      </c>
      <c r="H905" t="s">
        <v>31</v>
      </c>
      <c r="I905" s="3">
        <v>7084</v>
      </c>
    </row>
    <row r="906" spans="1:10">
      <c r="A906" t="s">
        <v>93</v>
      </c>
      <c r="B906" t="s">
        <v>5287</v>
      </c>
      <c r="C906" t="s">
        <v>7969</v>
      </c>
      <c r="D906" t="s">
        <v>331</v>
      </c>
      <c r="E906" t="s">
        <v>7</v>
      </c>
      <c r="F906" t="s">
        <v>13</v>
      </c>
      <c r="G906" t="s">
        <v>332</v>
      </c>
      <c r="H906" t="s">
        <v>31</v>
      </c>
      <c r="I906" s="3">
        <v>9630</v>
      </c>
    </row>
    <row r="907" spans="1:10">
      <c r="A907" t="s">
        <v>93</v>
      </c>
      <c r="B907" t="s">
        <v>5296</v>
      </c>
      <c r="C907" t="s">
        <v>7979</v>
      </c>
      <c r="D907" t="s">
        <v>361</v>
      </c>
      <c r="E907" t="s">
        <v>7</v>
      </c>
      <c r="F907" t="s">
        <v>13</v>
      </c>
      <c r="G907" t="s">
        <v>362</v>
      </c>
      <c r="H907" t="s">
        <v>363</v>
      </c>
      <c r="I907" s="3">
        <v>8707</v>
      </c>
    </row>
    <row r="908" spans="1:10">
      <c r="A908" t="s">
        <v>93</v>
      </c>
      <c r="B908" t="s">
        <v>5304</v>
      </c>
      <c r="C908" t="s">
        <v>7991</v>
      </c>
      <c r="D908" t="s">
        <v>393</v>
      </c>
      <c r="E908" t="s">
        <v>7</v>
      </c>
      <c r="F908" t="s">
        <v>8</v>
      </c>
      <c r="G908" t="s">
        <v>394</v>
      </c>
      <c r="H908" t="s">
        <v>395</v>
      </c>
      <c r="I908" s="3">
        <v>6817</v>
      </c>
    </row>
    <row r="909" spans="1:10">
      <c r="A909" t="s">
        <v>93</v>
      </c>
      <c r="B909" t="s">
        <v>5319</v>
      </c>
      <c r="C909" t="s">
        <v>8011</v>
      </c>
      <c r="D909" t="s">
        <v>444</v>
      </c>
      <c r="E909" t="s">
        <v>7</v>
      </c>
      <c r="F909" t="s">
        <v>25</v>
      </c>
      <c r="G909" t="s">
        <v>445</v>
      </c>
      <c r="H909" t="s">
        <v>31</v>
      </c>
      <c r="I909" s="3">
        <v>4264</v>
      </c>
    </row>
    <row r="910" spans="1:10">
      <c r="A910" t="s">
        <v>93</v>
      </c>
      <c r="B910" t="s">
        <v>5320</v>
      </c>
      <c r="C910" t="s">
        <v>8013</v>
      </c>
      <c r="D910" t="s">
        <v>449</v>
      </c>
      <c r="E910" t="s">
        <v>7</v>
      </c>
      <c r="F910" t="s">
        <v>13</v>
      </c>
      <c r="G910" t="s">
        <v>450</v>
      </c>
      <c r="H910" t="s">
        <v>451</v>
      </c>
      <c r="I910" s="3">
        <v>16667</v>
      </c>
      <c r="J910" t="s">
        <v>452</v>
      </c>
    </row>
    <row r="911" spans="1:10">
      <c r="A911" t="s">
        <v>93</v>
      </c>
      <c r="B911" t="s">
        <v>5328</v>
      </c>
      <c r="C911" t="s">
        <v>8021</v>
      </c>
      <c r="D911" t="s">
        <v>444</v>
      </c>
      <c r="E911" t="s">
        <v>7</v>
      </c>
      <c r="F911" t="s">
        <v>25</v>
      </c>
      <c r="G911" t="s">
        <v>200</v>
      </c>
      <c r="H911" t="s">
        <v>472</v>
      </c>
      <c r="I911" s="3">
        <v>5030</v>
      </c>
    </row>
    <row r="912" spans="1:10">
      <c r="A912" t="s">
        <v>93</v>
      </c>
      <c r="B912" t="s">
        <v>5329</v>
      </c>
      <c r="C912" t="s">
        <v>8022</v>
      </c>
      <c r="D912" t="s">
        <v>473</v>
      </c>
      <c r="E912" t="s">
        <v>7</v>
      </c>
      <c r="F912" t="s">
        <v>13</v>
      </c>
      <c r="G912" t="s">
        <v>123</v>
      </c>
      <c r="H912" t="s">
        <v>474</v>
      </c>
      <c r="I912" s="3">
        <v>11042</v>
      </c>
    </row>
    <row r="913" spans="1:9">
      <c r="A913" t="s">
        <v>93</v>
      </c>
      <c r="B913" t="s">
        <v>5330</v>
      </c>
      <c r="C913" t="s">
        <v>8023</v>
      </c>
      <c r="D913" t="s">
        <v>475</v>
      </c>
      <c r="E913" t="s">
        <v>7</v>
      </c>
      <c r="F913" t="s">
        <v>8</v>
      </c>
      <c r="G913" t="s">
        <v>476</v>
      </c>
      <c r="H913" t="s">
        <v>31</v>
      </c>
      <c r="I913" s="3">
        <v>8417</v>
      </c>
    </row>
    <row r="914" spans="1:9">
      <c r="A914" t="s">
        <v>93</v>
      </c>
      <c r="B914" t="s">
        <v>5343</v>
      </c>
      <c r="C914" t="s">
        <v>8038</v>
      </c>
      <c r="D914" t="s">
        <v>521</v>
      </c>
      <c r="E914" t="s">
        <v>7</v>
      </c>
      <c r="F914" t="s">
        <v>8</v>
      </c>
      <c r="G914" t="s">
        <v>522</v>
      </c>
      <c r="H914" t="s">
        <v>31</v>
      </c>
      <c r="I914" s="3">
        <v>7067</v>
      </c>
    </row>
    <row r="915" spans="1:9">
      <c r="A915" t="s">
        <v>93</v>
      </c>
      <c r="B915" t="s">
        <v>5347</v>
      </c>
      <c r="C915" t="s">
        <v>8042</v>
      </c>
      <c r="D915" t="s">
        <v>535</v>
      </c>
      <c r="E915" t="s">
        <v>7</v>
      </c>
      <c r="F915" t="s">
        <v>8</v>
      </c>
      <c r="G915" t="s">
        <v>536</v>
      </c>
      <c r="H915" t="s">
        <v>31</v>
      </c>
      <c r="I915" s="3">
        <v>5625</v>
      </c>
    </row>
    <row r="916" spans="1:9">
      <c r="A916" t="s">
        <v>93</v>
      </c>
      <c r="B916" t="s">
        <v>5355</v>
      </c>
      <c r="C916" t="s">
        <v>8030</v>
      </c>
      <c r="D916" t="s">
        <v>558</v>
      </c>
      <c r="E916" t="s">
        <v>7</v>
      </c>
      <c r="F916" t="s">
        <v>13</v>
      </c>
      <c r="G916" t="s">
        <v>252</v>
      </c>
      <c r="H916" t="s">
        <v>559</v>
      </c>
      <c r="I916" s="3">
        <v>10194</v>
      </c>
    </row>
    <row r="917" spans="1:9">
      <c r="A917" t="s">
        <v>93</v>
      </c>
      <c r="B917" t="s">
        <v>5423</v>
      </c>
      <c r="C917" t="s">
        <v>8121</v>
      </c>
      <c r="D917" t="s">
        <v>742</v>
      </c>
      <c r="E917" t="s">
        <v>7</v>
      </c>
      <c r="F917" t="s">
        <v>13</v>
      </c>
      <c r="G917" t="s">
        <v>743</v>
      </c>
      <c r="H917" t="s">
        <v>744</v>
      </c>
      <c r="I917" s="3">
        <v>8945</v>
      </c>
    </row>
    <row r="918" spans="1:9">
      <c r="A918" t="s">
        <v>93</v>
      </c>
      <c r="B918" t="s">
        <v>5426</v>
      </c>
      <c r="C918" t="s">
        <v>8124</v>
      </c>
      <c r="D918" t="s">
        <v>750</v>
      </c>
      <c r="E918" t="s">
        <v>7</v>
      </c>
      <c r="F918" t="s">
        <v>25</v>
      </c>
      <c r="G918" t="s">
        <v>751</v>
      </c>
      <c r="H918" t="s">
        <v>752</v>
      </c>
      <c r="I918" s="3">
        <v>4037</v>
      </c>
    </row>
    <row r="919" spans="1:9">
      <c r="A919" t="s">
        <v>93</v>
      </c>
      <c r="B919" t="s">
        <v>5440</v>
      </c>
      <c r="C919" t="s">
        <v>8138</v>
      </c>
      <c r="D919" t="s">
        <v>784</v>
      </c>
      <c r="E919" t="s">
        <v>7</v>
      </c>
      <c r="F919" t="s">
        <v>17</v>
      </c>
      <c r="G919" t="s">
        <v>785</v>
      </c>
      <c r="H919" t="s">
        <v>786</v>
      </c>
      <c r="I919" s="3">
        <v>13456</v>
      </c>
    </row>
    <row r="920" spans="1:9">
      <c r="A920" t="s">
        <v>93</v>
      </c>
      <c r="B920" t="s">
        <v>5460</v>
      </c>
      <c r="C920" t="s">
        <v>8158</v>
      </c>
      <c r="D920" t="s">
        <v>847</v>
      </c>
      <c r="E920" t="s">
        <v>7</v>
      </c>
      <c r="F920" t="s">
        <v>8</v>
      </c>
      <c r="G920" t="s">
        <v>848</v>
      </c>
      <c r="H920" t="s">
        <v>849</v>
      </c>
      <c r="I920" s="3">
        <v>10190</v>
      </c>
    </row>
    <row r="921" spans="1:9">
      <c r="A921" t="s">
        <v>93</v>
      </c>
      <c r="B921" t="s">
        <v>5477</v>
      </c>
      <c r="C921" t="s">
        <v>8178</v>
      </c>
      <c r="D921" t="s">
        <v>444</v>
      </c>
      <c r="E921" t="s">
        <v>7</v>
      </c>
      <c r="F921" t="s">
        <v>25</v>
      </c>
      <c r="G921" t="s">
        <v>890</v>
      </c>
      <c r="H921" t="s">
        <v>31</v>
      </c>
      <c r="I921" s="3">
        <v>6175</v>
      </c>
    </row>
    <row r="922" spans="1:9">
      <c r="A922" t="s">
        <v>93</v>
      </c>
      <c r="B922" t="s">
        <v>5482</v>
      </c>
      <c r="C922" t="s">
        <v>8185</v>
      </c>
      <c r="D922" t="s">
        <v>898</v>
      </c>
      <c r="E922" t="s">
        <v>7</v>
      </c>
      <c r="F922" t="s">
        <v>17</v>
      </c>
      <c r="G922" t="s">
        <v>899</v>
      </c>
      <c r="H922" t="s">
        <v>900</v>
      </c>
      <c r="I922" s="3">
        <v>13417</v>
      </c>
    </row>
    <row r="923" spans="1:9">
      <c r="A923" t="s">
        <v>93</v>
      </c>
      <c r="B923" t="s">
        <v>5489</v>
      </c>
      <c r="C923" t="s">
        <v>8030</v>
      </c>
      <c r="D923" t="s">
        <v>914</v>
      </c>
      <c r="E923" t="s">
        <v>7</v>
      </c>
      <c r="F923" t="s">
        <v>8</v>
      </c>
      <c r="G923" t="s">
        <v>915</v>
      </c>
      <c r="H923" t="s">
        <v>916</v>
      </c>
      <c r="I923" s="3">
        <v>8480</v>
      </c>
    </row>
    <row r="924" spans="1:9">
      <c r="A924" t="s">
        <v>93</v>
      </c>
      <c r="B924" t="s">
        <v>5496</v>
      </c>
      <c r="C924" t="s">
        <v>8197</v>
      </c>
      <c r="D924" t="s">
        <v>928</v>
      </c>
      <c r="E924" t="s">
        <v>7</v>
      </c>
      <c r="F924" t="s">
        <v>8</v>
      </c>
      <c r="G924" t="s">
        <v>929</v>
      </c>
      <c r="H924" t="s">
        <v>31</v>
      </c>
      <c r="I924" s="3">
        <v>6480</v>
      </c>
    </row>
    <row r="925" spans="1:9">
      <c r="A925" t="s">
        <v>93</v>
      </c>
      <c r="B925" t="s">
        <v>5496</v>
      </c>
      <c r="C925" t="s">
        <v>8207</v>
      </c>
      <c r="D925" t="s">
        <v>954</v>
      </c>
      <c r="E925" t="s">
        <v>7</v>
      </c>
      <c r="F925" t="s">
        <v>25</v>
      </c>
      <c r="G925" t="s">
        <v>955</v>
      </c>
      <c r="H925" t="s">
        <v>31</v>
      </c>
      <c r="I925" s="3">
        <v>4911</v>
      </c>
    </row>
    <row r="926" spans="1:9">
      <c r="A926" t="s">
        <v>93</v>
      </c>
      <c r="B926" t="s">
        <v>5517</v>
      </c>
      <c r="C926" t="s">
        <v>8228</v>
      </c>
      <c r="D926" t="s">
        <v>1010</v>
      </c>
      <c r="E926" t="s">
        <v>7</v>
      </c>
      <c r="F926" t="s">
        <v>8</v>
      </c>
      <c r="G926" t="s">
        <v>507</v>
      </c>
      <c r="H926" t="s">
        <v>31</v>
      </c>
      <c r="I926" s="3">
        <v>7380</v>
      </c>
    </row>
    <row r="927" spans="1:9">
      <c r="A927" t="s">
        <v>93</v>
      </c>
      <c r="B927" t="s">
        <v>5533</v>
      </c>
      <c r="C927" t="s">
        <v>8249</v>
      </c>
      <c r="D927" t="s">
        <v>1057</v>
      </c>
      <c r="E927" t="s">
        <v>7</v>
      </c>
      <c r="F927" t="s">
        <v>8</v>
      </c>
      <c r="G927" t="s">
        <v>709</v>
      </c>
      <c r="H927" t="s">
        <v>1058</v>
      </c>
      <c r="I927" s="3">
        <v>5789</v>
      </c>
    </row>
    <row r="928" spans="1:9">
      <c r="A928" t="s">
        <v>93</v>
      </c>
      <c r="B928" t="s">
        <v>5549</v>
      </c>
      <c r="C928" t="s">
        <v>8267</v>
      </c>
      <c r="D928" t="s">
        <v>1101</v>
      </c>
      <c r="E928" t="s">
        <v>7</v>
      </c>
      <c r="F928" t="s">
        <v>13</v>
      </c>
      <c r="G928" t="s">
        <v>1102</v>
      </c>
      <c r="H928" t="s">
        <v>1103</v>
      </c>
      <c r="I928" s="3">
        <v>12500</v>
      </c>
    </row>
    <row r="929" spans="1:9">
      <c r="A929" t="s">
        <v>93</v>
      </c>
      <c r="B929" t="s">
        <v>5580</v>
      </c>
      <c r="C929" t="s">
        <v>8296</v>
      </c>
      <c r="D929" t="s">
        <v>1163</v>
      </c>
      <c r="E929" t="s">
        <v>7</v>
      </c>
      <c r="F929" t="s">
        <v>25</v>
      </c>
      <c r="G929" t="s">
        <v>527</v>
      </c>
      <c r="H929" t="s">
        <v>528</v>
      </c>
      <c r="I929" s="3">
        <v>5834</v>
      </c>
    </row>
    <row r="930" spans="1:9">
      <c r="A930" t="s">
        <v>93</v>
      </c>
      <c r="B930" t="s">
        <v>5584</v>
      </c>
      <c r="C930" t="s">
        <v>8300</v>
      </c>
      <c r="D930" t="s">
        <v>1180</v>
      </c>
      <c r="E930" t="s">
        <v>7</v>
      </c>
      <c r="F930" t="s">
        <v>13</v>
      </c>
      <c r="G930" t="s">
        <v>748</v>
      </c>
      <c r="H930" t="s">
        <v>1181</v>
      </c>
      <c r="I930" s="3">
        <v>8964</v>
      </c>
    </row>
    <row r="931" spans="1:9">
      <c r="A931" t="s">
        <v>93</v>
      </c>
      <c r="B931" t="s">
        <v>5589</v>
      </c>
      <c r="C931" t="s">
        <v>8305</v>
      </c>
      <c r="D931" t="s">
        <v>1191</v>
      </c>
      <c r="E931" t="s">
        <v>7</v>
      </c>
      <c r="F931" t="s">
        <v>8</v>
      </c>
      <c r="G931" t="s">
        <v>1192</v>
      </c>
      <c r="H931" t="s">
        <v>31</v>
      </c>
      <c r="I931" s="3">
        <v>6250</v>
      </c>
    </row>
    <row r="932" spans="1:9">
      <c r="A932" t="s">
        <v>93</v>
      </c>
      <c r="B932" t="s">
        <v>5591</v>
      </c>
      <c r="C932" t="s">
        <v>8309</v>
      </c>
      <c r="D932" t="s">
        <v>1196</v>
      </c>
      <c r="E932" t="s">
        <v>7</v>
      </c>
      <c r="F932" t="s">
        <v>13</v>
      </c>
      <c r="G932" t="s">
        <v>880</v>
      </c>
      <c r="H932" t="s">
        <v>31</v>
      </c>
      <c r="I932" s="3">
        <v>6833</v>
      </c>
    </row>
    <row r="933" spans="1:9">
      <c r="A933" t="s">
        <v>93</v>
      </c>
      <c r="B933" t="s">
        <v>5597</v>
      </c>
      <c r="C933" t="s">
        <v>8316</v>
      </c>
      <c r="D933" t="s">
        <v>1209</v>
      </c>
      <c r="E933" t="s">
        <v>7</v>
      </c>
      <c r="F933" t="s">
        <v>17</v>
      </c>
      <c r="G933" t="s">
        <v>342</v>
      </c>
      <c r="H933" t="s">
        <v>1210</v>
      </c>
      <c r="I933" s="3">
        <v>12912</v>
      </c>
    </row>
    <row r="934" spans="1:9">
      <c r="A934" t="s">
        <v>93</v>
      </c>
      <c r="B934" t="s">
        <v>5600</v>
      </c>
      <c r="C934" t="s">
        <v>8319</v>
      </c>
      <c r="D934" t="s">
        <v>1213</v>
      </c>
      <c r="E934" t="s">
        <v>7</v>
      </c>
      <c r="F934" t="s">
        <v>8</v>
      </c>
      <c r="G934" t="s">
        <v>1186</v>
      </c>
      <c r="H934" t="s">
        <v>1214</v>
      </c>
      <c r="I934" s="3">
        <v>7613</v>
      </c>
    </row>
    <row r="935" spans="1:9">
      <c r="A935" t="s">
        <v>93</v>
      </c>
      <c r="B935" t="s">
        <v>5605</v>
      </c>
      <c r="C935" t="s">
        <v>8324</v>
      </c>
      <c r="D935" t="s">
        <v>1222</v>
      </c>
      <c r="E935" t="s">
        <v>7</v>
      </c>
      <c r="F935" t="s">
        <v>13</v>
      </c>
      <c r="G935" t="s">
        <v>1223</v>
      </c>
      <c r="H935" t="s">
        <v>1224</v>
      </c>
      <c r="I935" s="3">
        <v>12500</v>
      </c>
    </row>
    <row r="936" spans="1:9">
      <c r="A936" t="s">
        <v>93</v>
      </c>
      <c r="B936" t="s">
        <v>5609</v>
      </c>
      <c r="C936" t="s">
        <v>8328</v>
      </c>
      <c r="D936" t="s">
        <v>1232</v>
      </c>
      <c r="E936" t="s">
        <v>7</v>
      </c>
      <c r="F936" t="s">
        <v>8</v>
      </c>
      <c r="G936" t="s">
        <v>1233</v>
      </c>
      <c r="H936" t="s">
        <v>1234</v>
      </c>
      <c r="I936" s="3">
        <v>9339</v>
      </c>
    </row>
    <row r="937" spans="1:9">
      <c r="A937" t="s">
        <v>93</v>
      </c>
      <c r="B937" t="s">
        <v>5613</v>
      </c>
      <c r="C937" t="s">
        <v>8333</v>
      </c>
      <c r="D937" t="s">
        <v>1241</v>
      </c>
      <c r="E937" t="s">
        <v>7</v>
      </c>
      <c r="F937" t="s">
        <v>13</v>
      </c>
      <c r="G937" t="s">
        <v>200</v>
      </c>
      <c r="H937" t="s">
        <v>472</v>
      </c>
      <c r="I937" s="3">
        <v>9090</v>
      </c>
    </row>
    <row r="938" spans="1:9">
      <c r="A938" t="s">
        <v>93</v>
      </c>
      <c r="B938" t="s">
        <v>5616</v>
      </c>
      <c r="C938" t="s">
        <v>8336</v>
      </c>
      <c r="D938" t="s">
        <v>1244</v>
      </c>
      <c r="E938" t="s">
        <v>7</v>
      </c>
      <c r="F938" t="s">
        <v>8</v>
      </c>
      <c r="G938" t="s">
        <v>37</v>
      </c>
      <c r="H938" t="s">
        <v>1245</v>
      </c>
      <c r="I938" s="3">
        <v>7700</v>
      </c>
    </row>
    <row r="939" spans="1:9">
      <c r="A939" t="s">
        <v>93</v>
      </c>
      <c r="B939" t="s">
        <v>5628</v>
      </c>
      <c r="C939" t="s">
        <v>8351</v>
      </c>
      <c r="D939" t="s">
        <v>1286</v>
      </c>
      <c r="E939" t="s">
        <v>365</v>
      </c>
      <c r="F939" t="s">
        <v>8</v>
      </c>
      <c r="G939" t="s">
        <v>1287</v>
      </c>
      <c r="H939" t="s">
        <v>31</v>
      </c>
      <c r="I939" s="3">
        <v>7084</v>
      </c>
    </row>
    <row r="940" spans="1:9">
      <c r="A940" t="s">
        <v>93</v>
      </c>
      <c r="B940" t="s">
        <v>5631</v>
      </c>
      <c r="C940" t="s">
        <v>8259</v>
      </c>
      <c r="D940" t="s">
        <v>1296</v>
      </c>
      <c r="E940" t="s">
        <v>7</v>
      </c>
      <c r="F940" t="s">
        <v>25</v>
      </c>
      <c r="G940" t="s">
        <v>114</v>
      </c>
      <c r="H940" t="s">
        <v>31</v>
      </c>
      <c r="I940" s="3">
        <v>6167</v>
      </c>
    </row>
    <row r="941" spans="1:9">
      <c r="A941" t="s">
        <v>93</v>
      </c>
      <c r="B941" t="s">
        <v>5639</v>
      </c>
      <c r="C941" t="s">
        <v>8362</v>
      </c>
      <c r="D941" t="s">
        <v>444</v>
      </c>
      <c r="E941" t="s">
        <v>7</v>
      </c>
      <c r="F941" t="s">
        <v>25</v>
      </c>
      <c r="G941" t="s">
        <v>200</v>
      </c>
      <c r="H941" t="s">
        <v>472</v>
      </c>
      <c r="I941" s="3">
        <v>6911</v>
      </c>
    </row>
    <row r="942" spans="1:9">
      <c r="A942" t="s">
        <v>93</v>
      </c>
      <c r="B942" t="s">
        <v>5680</v>
      </c>
      <c r="C942" t="s">
        <v>7451</v>
      </c>
      <c r="D942" t="s">
        <v>1425</v>
      </c>
      <c r="E942" t="s">
        <v>7</v>
      </c>
      <c r="F942" t="s">
        <v>8</v>
      </c>
      <c r="G942" t="s">
        <v>309</v>
      </c>
      <c r="H942" t="s">
        <v>31</v>
      </c>
      <c r="I942" s="3">
        <v>7146</v>
      </c>
    </row>
    <row r="943" spans="1:9">
      <c r="A943" t="s">
        <v>93</v>
      </c>
      <c r="B943" t="s">
        <v>5692</v>
      </c>
      <c r="C943" t="s">
        <v>8421</v>
      </c>
      <c r="D943" t="s">
        <v>1447</v>
      </c>
      <c r="E943" t="s">
        <v>7</v>
      </c>
      <c r="F943" t="s">
        <v>13</v>
      </c>
      <c r="G943" t="s">
        <v>1448</v>
      </c>
      <c r="H943" t="s">
        <v>1449</v>
      </c>
      <c r="I943" s="3">
        <v>11550</v>
      </c>
    </row>
    <row r="944" spans="1:9">
      <c r="A944" t="s">
        <v>93</v>
      </c>
      <c r="B944" t="s">
        <v>5694</v>
      </c>
      <c r="C944" t="s">
        <v>7927</v>
      </c>
      <c r="D944" t="s">
        <v>1459</v>
      </c>
      <c r="E944" t="s">
        <v>7</v>
      </c>
      <c r="F944" t="s">
        <v>17</v>
      </c>
      <c r="G944" t="s">
        <v>1030</v>
      </c>
      <c r="H944" t="s">
        <v>1460</v>
      </c>
      <c r="I944" s="3">
        <v>13750</v>
      </c>
    </row>
    <row r="945" spans="1:9">
      <c r="A945" t="s">
        <v>93</v>
      </c>
      <c r="B945" t="s">
        <v>5695</v>
      </c>
      <c r="C945" t="s">
        <v>8426</v>
      </c>
      <c r="D945" t="s">
        <v>1462</v>
      </c>
      <c r="E945" t="s">
        <v>7</v>
      </c>
      <c r="F945" t="s">
        <v>13</v>
      </c>
      <c r="G945" t="s">
        <v>957</v>
      </c>
      <c r="H945" t="s">
        <v>31</v>
      </c>
      <c r="I945" s="3">
        <v>9899</v>
      </c>
    </row>
    <row r="946" spans="1:9">
      <c r="A946" t="s">
        <v>93</v>
      </c>
      <c r="B946" t="s">
        <v>5706</v>
      </c>
      <c r="C946" t="s">
        <v>8436</v>
      </c>
      <c r="D946" t="s">
        <v>1487</v>
      </c>
      <c r="E946" t="s">
        <v>7</v>
      </c>
      <c r="F946" t="s">
        <v>25</v>
      </c>
      <c r="G946" t="s">
        <v>105</v>
      </c>
      <c r="H946" t="s">
        <v>1488</v>
      </c>
      <c r="I946" s="3">
        <v>5706</v>
      </c>
    </row>
    <row r="947" spans="1:9">
      <c r="A947" t="s">
        <v>93</v>
      </c>
      <c r="B947" t="s">
        <v>5721</v>
      </c>
      <c r="C947" t="s">
        <v>8147</v>
      </c>
      <c r="D947" t="s">
        <v>1241</v>
      </c>
      <c r="E947" t="s">
        <v>7</v>
      </c>
      <c r="F947" t="s">
        <v>13</v>
      </c>
      <c r="G947" t="s">
        <v>1018</v>
      </c>
      <c r="H947" t="s">
        <v>31</v>
      </c>
      <c r="I947" s="3">
        <v>9822</v>
      </c>
    </row>
    <row r="948" spans="1:9">
      <c r="A948" t="s">
        <v>93</v>
      </c>
      <c r="B948" t="s">
        <v>5722</v>
      </c>
      <c r="C948" t="s">
        <v>8453</v>
      </c>
      <c r="D948" t="s">
        <v>1523</v>
      </c>
      <c r="E948" t="s">
        <v>7</v>
      </c>
      <c r="F948" t="s">
        <v>8</v>
      </c>
      <c r="G948" t="s">
        <v>743</v>
      </c>
      <c r="H948" t="s">
        <v>744</v>
      </c>
      <c r="I948" s="3">
        <v>6354</v>
      </c>
    </row>
    <row r="949" spans="1:9">
      <c r="A949" t="s">
        <v>93</v>
      </c>
      <c r="B949" t="s">
        <v>5729</v>
      </c>
      <c r="C949" t="s">
        <v>7903</v>
      </c>
      <c r="D949" t="s">
        <v>1534</v>
      </c>
      <c r="E949" t="s">
        <v>7</v>
      </c>
      <c r="F949" t="s">
        <v>17</v>
      </c>
      <c r="G949" t="s">
        <v>1030</v>
      </c>
      <c r="H949" t="s">
        <v>1460</v>
      </c>
      <c r="I949" s="3">
        <v>19583.330000000002</v>
      </c>
    </row>
    <row r="950" spans="1:9">
      <c r="A950" t="s">
        <v>93</v>
      </c>
      <c r="B950" t="s">
        <v>5746</v>
      </c>
      <c r="C950" t="s">
        <v>8472</v>
      </c>
      <c r="D950" t="s">
        <v>1564</v>
      </c>
      <c r="E950" t="s">
        <v>7</v>
      </c>
      <c r="F950" t="s">
        <v>17</v>
      </c>
      <c r="G950" t="s">
        <v>1565</v>
      </c>
      <c r="H950" t="s">
        <v>1566</v>
      </c>
      <c r="I950" s="3">
        <v>16250</v>
      </c>
    </row>
    <row r="951" spans="1:9">
      <c r="A951" t="s">
        <v>93</v>
      </c>
      <c r="B951" t="s">
        <v>5767</v>
      </c>
      <c r="C951" t="s">
        <v>8497</v>
      </c>
      <c r="D951" t="s">
        <v>1626</v>
      </c>
      <c r="E951" t="s">
        <v>7</v>
      </c>
      <c r="F951" t="s">
        <v>13</v>
      </c>
      <c r="G951" t="s">
        <v>1627</v>
      </c>
      <c r="H951" t="s">
        <v>31</v>
      </c>
      <c r="I951" s="3">
        <v>12083</v>
      </c>
    </row>
    <row r="952" spans="1:9">
      <c r="A952" t="s">
        <v>93</v>
      </c>
      <c r="B952" t="s">
        <v>5769</v>
      </c>
      <c r="C952" t="s">
        <v>8499</v>
      </c>
      <c r="D952" t="s">
        <v>750</v>
      </c>
      <c r="E952" t="s">
        <v>7</v>
      </c>
      <c r="F952" t="s">
        <v>25</v>
      </c>
      <c r="G952" t="s">
        <v>955</v>
      </c>
      <c r="H952" t="s">
        <v>31</v>
      </c>
      <c r="I952" s="3">
        <v>4000</v>
      </c>
    </row>
    <row r="953" spans="1:9">
      <c r="A953" t="s">
        <v>93</v>
      </c>
      <c r="B953" t="s">
        <v>5791</v>
      </c>
      <c r="C953" t="s">
        <v>8518</v>
      </c>
      <c r="D953" t="s">
        <v>1668</v>
      </c>
      <c r="E953" t="s">
        <v>7</v>
      </c>
      <c r="F953" t="s">
        <v>17</v>
      </c>
      <c r="G953" t="s">
        <v>1669</v>
      </c>
      <c r="H953" t="s">
        <v>1670</v>
      </c>
      <c r="I953" s="3">
        <v>13334</v>
      </c>
    </row>
    <row r="954" spans="1:9">
      <c r="A954" t="s">
        <v>93</v>
      </c>
      <c r="B954" t="s">
        <v>5795</v>
      </c>
      <c r="C954" t="s">
        <v>8522</v>
      </c>
      <c r="D954" t="s">
        <v>1677</v>
      </c>
      <c r="E954" t="s">
        <v>7</v>
      </c>
      <c r="F954" t="s">
        <v>13</v>
      </c>
      <c r="G954" t="s">
        <v>562</v>
      </c>
      <c r="H954" t="s">
        <v>31</v>
      </c>
      <c r="I954" s="3">
        <v>13000</v>
      </c>
    </row>
    <row r="955" spans="1:9">
      <c r="A955" t="s">
        <v>93</v>
      </c>
      <c r="B955" t="s">
        <v>5822</v>
      </c>
      <c r="C955" t="s">
        <v>8328</v>
      </c>
      <c r="D955" t="s">
        <v>1733</v>
      </c>
      <c r="E955" t="s">
        <v>7</v>
      </c>
      <c r="F955" t="s">
        <v>8</v>
      </c>
      <c r="G955" t="s">
        <v>1095</v>
      </c>
      <c r="H955" t="s">
        <v>31</v>
      </c>
      <c r="I955" s="3">
        <v>6775</v>
      </c>
    </row>
    <row r="956" spans="1:9">
      <c r="A956" t="s">
        <v>93</v>
      </c>
      <c r="B956" t="s">
        <v>5833</v>
      </c>
      <c r="C956" t="s">
        <v>8426</v>
      </c>
      <c r="D956" t="s">
        <v>1755</v>
      </c>
      <c r="E956" t="s">
        <v>7</v>
      </c>
      <c r="F956" t="s">
        <v>17</v>
      </c>
      <c r="G956" t="s">
        <v>872</v>
      </c>
      <c r="H956" t="s">
        <v>1216</v>
      </c>
      <c r="I956" s="3">
        <v>15834</v>
      </c>
    </row>
    <row r="957" spans="1:9">
      <c r="A957" t="s">
        <v>93</v>
      </c>
      <c r="B957" t="s">
        <v>5835</v>
      </c>
      <c r="C957" t="s">
        <v>8560</v>
      </c>
      <c r="D957" t="s">
        <v>1756</v>
      </c>
      <c r="E957" t="s">
        <v>7</v>
      </c>
      <c r="F957" t="s">
        <v>13</v>
      </c>
      <c r="G957" t="s">
        <v>791</v>
      </c>
      <c r="H957" t="s">
        <v>31</v>
      </c>
      <c r="I957" s="3">
        <v>10150</v>
      </c>
    </row>
    <row r="958" spans="1:9">
      <c r="A958" t="s">
        <v>93</v>
      </c>
      <c r="B958" t="s">
        <v>5840</v>
      </c>
      <c r="C958" t="s">
        <v>8567</v>
      </c>
      <c r="D958" t="s">
        <v>1010</v>
      </c>
      <c r="E958" t="s">
        <v>7</v>
      </c>
      <c r="F958" t="s">
        <v>8</v>
      </c>
      <c r="G958" t="s">
        <v>1771</v>
      </c>
      <c r="H958" t="s">
        <v>1772</v>
      </c>
      <c r="I958" s="3">
        <v>6518</v>
      </c>
    </row>
    <row r="959" spans="1:9">
      <c r="A959" t="s">
        <v>93</v>
      </c>
      <c r="B959" t="s">
        <v>5848</v>
      </c>
      <c r="C959" t="s">
        <v>8574</v>
      </c>
      <c r="D959" t="s">
        <v>1783</v>
      </c>
      <c r="E959" t="s">
        <v>7</v>
      </c>
      <c r="F959" t="s">
        <v>8</v>
      </c>
      <c r="G959" t="s">
        <v>1784</v>
      </c>
      <c r="H959" t="s">
        <v>1785</v>
      </c>
      <c r="I959" s="3">
        <v>6405</v>
      </c>
    </row>
    <row r="960" spans="1:9">
      <c r="A960" t="s">
        <v>93</v>
      </c>
      <c r="B960" t="s">
        <v>5850</v>
      </c>
      <c r="C960" t="s">
        <v>8576</v>
      </c>
      <c r="D960" t="s">
        <v>1523</v>
      </c>
      <c r="E960" t="s">
        <v>7</v>
      </c>
      <c r="F960" t="s">
        <v>8</v>
      </c>
      <c r="G960" t="s">
        <v>1102</v>
      </c>
      <c r="H960" t="s">
        <v>1103</v>
      </c>
      <c r="I960" s="3">
        <v>6455</v>
      </c>
    </row>
    <row r="961" spans="1:9">
      <c r="A961" t="s">
        <v>93</v>
      </c>
      <c r="B961" t="s">
        <v>5858</v>
      </c>
      <c r="C961" t="s">
        <v>8582</v>
      </c>
      <c r="D961" t="s">
        <v>1804</v>
      </c>
      <c r="E961" t="s">
        <v>7</v>
      </c>
      <c r="F961" t="s">
        <v>8</v>
      </c>
      <c r="G961" t="s">
        <v>1805</v>
      </c>
      <c r="H961" t="s">
        <v>1806</v>
      </c>
      <c r="I961" s="3">
        <v>6494</v>
      </c>
    </row>
    <row r="962" spans="1:9">
      <c r="A962" t="s">
        <v>93</v>
      </c>
      <c r="B962" t="s">
        <v>5871</v>
      </c>
      <c r="C962" t="s">
        <v>8220</v>
      </c>
      <c r="D962" t="s">
        <v>1831</v>
      </c>
      <c r="E962" t="s">
        <v>7</v>
      </c>
      <c r="F962" t="s">
        <v>8</v>
      </c>
      <c r="G962" t="s">
        <v>1384</v>
      </c>
      <c r="H962" t="s">
        <v>31</v>
      </c>
      <c r="I962" s="3">
        <v>8340</v>
      </c>
    </row>
    <row r="963" spans="1:9">
      <c r="A963" t="s">
        <v>93</v>
      </c>
      <c r="B963" t="s">
        <v>5872</v>
      </c>
      <c r="C963" t="s">
        <v>8593</v>
      </c>
      <c r="D963" t="s">
        <v>1832</v>
      </c>
      <c r="E963" t="s">
        <v>7</v>
      </c>
      <c r="F963" t="s">
        <v>8</v>
      </c>
      <c r="G963" t="s">
        <v>1833</v>
      </c>
      <c r="H963" t="s">
        <v>1834</v>
      </c>
      <c r="I963" s="3">
        <v>7683</v>
      </c>
    </row>
    <row r="964" spans="1:9">
      <c r="A964" t="s">
        <v>93</v>
      </c>
      <c r="B964" t="s">
        <v>5876</v>
      </c>
      <c r="C964" t="s">
        <v>8597</v>
      </c>
      <c r="D964" t="s">
        <v>1841</v>
      </c>
      <c r="E964" t="s">
        <v>7</v>
      </c>
      <c r="F964" t="s">
        <v>17</v>
      </c>
      <c r="G964" t="s">
        <v>77</v>
      </c>
      <c r="H964" t="s">
        <v>95</v>
      </c>
      <c r="I964" s="3">
        <v>16250</v>
      </c>
    </row>
    <row r="965" spans="1:9">
      <c r="A965" t="s">
        <v>93</v>
      </c>
      <c r="B965" t="s">
        <v>5900</v>
      </c>
      <c r="C965" t="s">
        <v>8615</v>
      </c>
      <c r="D965" t="s">
        <v>1886</v>
      </c>
      <c r="E965" t="s">
        <v>7</v>
      </c>
      <c r="F965" t="s">
        <v>8</v>
      </c>
      <c r="G965" t="s">
        <v>1887</v>
      </c>
      <c r="H965" t="s">
        <v>1888</v>
      </c>
      <c r="I965" s="3">
        <v>5500</v>
      </c>
    </row>
    <row r="966" spans="1:9">
      <c r="A966" t="s">
        <v>93</v>
      </c>
      <c r="B966" t="s">
        <v>5941</v>
      </c>
      <c r="C966" t="s">
        <v>8653</v>
      </c>
      <c r="D966" t="s">
        <v>1534</v>
      </c>
      <c r="E966" t="s">
        <v>7</v>
      </c>
      <c r="F966" t="s">
        <v>17</v>
      </c>
      <c r="G966" t="s">
        <v>433</v>
      </c>
      <c r="H966" t="s">
        <v>434</v>
      </c>
      <c r="I966" s="3">
        <v>12750</v>
      </c>
    </row>
    <row r="967" spans="1:9">
      <c r="A967" t="s">
        <v>93</v>
      </c>
      <c r="B967" t="s">
        <v>5953</v>
      </c>
      <c r="C967" t="s">
        <v>8667</v>
      </c>
      <c r="D967" t="s">
        <v>2020</v>
      </c>
      <c r="E967" t="s">
        <v>7</v>
      </c>
      <c r="F967" t="s">
        <v>8</v>
      </c>
      <c r="G967" t="s">
        <v>2021</v>
      </c>
      <c r="H967" t="s">
        <v>31</v>
      </c>
      <c r="I967" s="3">
        <v>9833</v>
      </c>
    </row>
    <row r="968" spans="1:9">
      <c r="A968" t="s">
        <v>93</v>
      </c>
      <c r="B968" t="s">
        <v>5954</v>
      </c>
      <c r="C968" t="s">
        <v>8572</v>
      </c>
      <c r="D968" t="s">
        <v>2022</v>
      </c>
      <c r="E968" t="s">
        <v>7</v>
      </c>
      <c r="F968" t="s">
        <v>13</v>
      </c>
      <c r="G968" t="s">
        <v>2023</v>
      </c>
      <c r="H968" t="s">
        <v>31</v>
      </c>
      <c r="I968" s="3">
        <v>9048</v>
      </c>
    </row>
    <row r="969" spans="1:9">
      <c r="A969" t="s">
        <v>93</v>
      </c>
      <c r="B969" t="s">
        <v>5961</v>
      </c>
      <c r="C969" t="s">
        <v>8451</v>
      </c>
      <c r="D969" t="s">
        <v>2036</v>
      </c>
      <c r="E969" t="s">
        <v>7</v>
      </c>
      <c r="F969" t="s">
        <v>13</v>
      </c>
      <c r="G969" t="s">
        <v>339</v>
      </c>
      <c r="H969" t="s">
        <v>2037</v>
      </c>
      <c r="I969" s="3">
        <v>10325</v>
      </c>
    </row>
    <row r="970" spans="1:9">
      <c r="A970" t="s">
        <v>93</v>
      </c>
      <c r="B970" t="s">
        <v>5968</v>
      </c>
      <c r="C970" t="s">
        <v>8679</v>
      </c>
      <c r="D970" t="s">
        <v>2050</v>
      </c>
      <c r="E970" t="s">
        <v>7</v>
      </c>
      <c r="F970" t="s">
        <v>8</v>
      </c>
      <c r="G970" t="s">
        <v>214</v>
      </c>
      <c r="H970" t="s">
        <v>2051</v>
      </c>
      <c r="I970" s="3">
        <v>7917</v>
      </c>
    </row>
    <row r="971" spans="1:9">
      <c r="A971" t="s">
        <v>93</v>
      </c>
      <c r="B971" t="s">
        <v>5982</v>
      </c>
      <c r="C971" t="s">
        <v>8696</v>
      </c>
      <c r="D971" t="s">
        <v>331</v>
      </c>
      <c r="E971" t="s">
        <v>7</v>
      </c>
      <c r="F971" t="s">
        <v>13</v>
      </c>
      <c r="G971" t="s">
        <v>332</v>
      </c>
      <c r="H971" t="s">
        <v>31</v>
      </c>
      <c r="I971" s="3">
        <v>11161</v>
      </c>
    </row>
    <row r="972" spans="1:9">
      <c r="A972" t="s">
        <v>93</v>
      </c>
      <c r="B972" t="s">
        <v>5984</v>
      </c>
      <c r="C972" t="s">
        <v>8698</v>
      </c>
      <c r="D972" t="s">
        <v>2079</v>
      </c>
      <c r="E972" t="s">
        <v>7</v>
      </c>
      <c r="F972" t="s">
        <v>13</v>
      </c>
      <c r="G972" t="s">
        <v>712</v>
      </c>
      <c r="H972" t="s">
        <v>2080</v>
      </c>
      <c r="I972" s="3">
        <v>8334</v>
      </c>
    </row>
    <row r="973" spans="1:9">
      <c r="A973" t="s">
        <v>93</v>
      </c>
      <c r="B973" t="s">
        <v>5986</v>
      </c>
      <c r="C973" t="s">
        <v>8322</v>
      </c>
      <c r="D973" t="s">
        <v>2088</v>
      </c>
      <c r="E973" t="s">
        <v>7</v>
      </c>
      <c r="F973" t="s">
        <v>8</v>
      </c>
      <c r="G973" t="s">
        <v>782</v>
      </c>
      <c r="H973" t="s">
        <v>2089</v>
      </c>
      <c r="I973" s="3">
        <v>10000</v>
      </c>
    </row>
    <row r="974" spans="1:9">
      <c r="A974" t="s">
        <v>93</v>
      </c>
      <c r="B974" t="s">
        <v>5992</v>
      </c>
      <c r="C974" t="s">
        <v>8707</v>
      </c>
      <c r="D974" t="s">
        <v>2079</v>
      </c>
      <c r="E974" t="s">
        <v>7</v>
      </c>
      <c r="F974" t="s">
        <v>13</v>
      </c>
      <c r="G974" t="s">
        <v>712</v>
      </c>
      <c r="H974" t="s">
        <v>2080</v>
      </c>
      <c r="I974" s="3">
        <v>8334</v>
      </c>
    </row>
    <row r="975" spans="1:9">
      <c r="A975" t="s">
        <v>93</v>
      </c>
      <c r="B975" t="s">
        <v>5996</v>
      </c>
      <c r="C975" t="s">
        <v>8712</v>
      </c>
      <c r="D975" t="s">
        <v>2107</v>
      </c>
      <c r="E975" t="s">
        <v>7</v>
      </c>
      <c r="F975" t="s">
        <v>8</v>
      </c>
      <c r="G975" t="s">
        <v>2108</v>
      </c>
      <c r="H975" t="s">
        <v>2109</v>
      </c>
      <c r="I975" s="3">
        <v>8089</v>
      </c>
    </row>
    <row r="976" spans="1:9">
      <c r="A976" t="s">
        <v>93</v>
      </c>
      <c r="B976" t="s">
        <v>5999</v>
      </c>
      <c r="C976" t="s">
        <v>8716</v>
      </c>
      <c r="D976" t="s">
        <v>2113</v>
      </c>
      <c r="E976" t="s">
        <v>7</v>
      </c>
      <c r="F976" t="s">
        <v>8</v>
      </c>
      <c r="G976" t="s">
        <v>2114</v>
      </c>
      <c r="H976" t="s">
        <v>31</v>
      </c>
      <c r="I976" s="3">
        <v>7167</v>
      </c>
    </row>
    <row r="977" spans="1:9">
      <c r="A977" t="s">
        <v>93</v>
      </c>
      <c r="B977" t="s">
        <v>6038</v>
      </c>
      <c r="C977" t="s">
        <v>8753</v>
      </c>
      <c r="D977" t="s">
        <v>2190</v>
      </c>
      <c r="E977" t="s">
        <v>7</v>
      </c>
      <c r="F977" t="s">
        <v>8</v>
      </c>
      <c r="G977" t="s">
        <v>1102</v>
      </c>
      <c r="H977" t="s">
        <v>1103</v>
      </c>
      <c r="I977" s="3">
        <v>7438</v>
      </c>
    </row>
    <row r="978" spans="1:9">
      <c r="A978" t="s">
        <v>93</v>
      </c>
      <c r="B978" t="s">
        <v>6042</v>
      </c>
      <c r="C978" t="s">
        <v>8758</v>
      </c>
      <c r="D978" t="s">
        <v>2203</v>
      </c>
      <c r="E978" t="s">
        <v>7</v>
      </c>
      <c r="F978" t="s">
        <v>25</v>
      </c>
      <c r="G978" t="s">
        <v>421</v>
      </c>
      <c r="H978" t="s">
        <v>2204</v>
      </c>
      <c r="I978" s="3">
        <v>3901</v>
      </c>
    </row>
    <row r="979" spans="1:9">
      <c r="A979" t="s">
        <v>93</v>
      </c>
      <c r="B979" t="s">
        <v>6042</v>
      </c>
      <c r="C979" t="s">
        <v>8764</v>
      </c>
      <c r="D979" t="s">
        <v>2213</v>
      </c>
      <c r="E979" t="s">
        <v>7</v>
      </c>
      <c r="F979" t="s">
        <v>17</v>
      </c>
      <c r="G979" t="s">
        <v>658</v>
      </c>
      <c r="H979" t="s">
        <v>2214</v>
      </c>
      <c r="I979" s="3">
        <v>16667</v>
      </c>
    </row>
    <row r="980" spans="1:9">
      <c r="A980" t="s">
        <v>93</v>
      </c>
      <c r="B980" t="s">
        <v>6059</v>
      </c>
      <c r="C980" t="s">
        <v>8785</v>
      </c>
      <c r="D980" t="s">
        <v>1832</v>
      </c>
      <c r="E980" t="s">
        <v>7</v>
      </c>
      <c r="F980" t="s">
        <v>8</v>
      </c>
      <c r="G980" t="s">
        <v>200</v>
      </c>
      <c r="H980" t="s">
        <v>472</v>
      </c>
      <c r="I980" s="3">
        <v>8083</v>
      </c>
    </row>
    <row r="981" spans="1:9">
      <c r="A981" t="s">
        <v>93</v>
      </c>
      <c r="B981" t="s">
        <v>6071</v>
      </c>
      <c r="C981" t="s">
        <v>8795</v>
      </c>
      <c r="D981" t="s">
        <v>2275</v>
      </c>
      <c r="E981" t="s">
        <v>7</v>
      </c>
      <c r="F981" t="s">
        <v>8</v>
      </c>
      <c r="G981" t="s">
        <v>2276</v>
      </c>
      <c r="H981" t="s">
        <v>31</v>
      </c>
      <c r="I981" s="3">
        <v>7356</v>
      </c>
    </row>
    <row r="982" spans="1:9">
      <c r="A982" t="s">
        <v>93</v>
      </c>
      <c r="B982" t="s">
        <v>6097</v>
      </c>
      <c r="C982" t="s">
        <v>8824</v>
      </c>
      <c r="D982" t="s">
        <v>1425</v>
      </c>
      <c r="E982" t="s">
        <v>7</v>
      </c>
      <c r="F982" t="s">
        <v>8</v>
      </c>
      <c r="G982" t="s">
        <v>1805</v>
      </c>
      <c r="H982" t="s">
        <v>1806</v>
      </c>
      <c r="I982" s="3">
        <v>6879</v>
      </c>
    </row>
    <row r="983" spans="1:9">
      <c r="A983" t="s">
        <v>93</v>
      </c>
      <c r="B983" t="s">
        <v>6098</v>
      </c>
      <c r="C983" t="s">
        <v>8831</v>
      </c>
      <c r="D983" t="s">
        <v>1191</v>
      </c>
      <c r="E983" t="s">
        <v>7</v>
      </c>
      <c r="F983" t="s">
        <v>8</v>
      </c>
      <c r="G983" t="s">
        <v>2339</v>
      </c>
      <c r="H983" t="s">
        <v>31</v>
      </c>
      <c r="I983" s="3">
        <v>6997</v>
      </c>
    </row>
    <row r="984" spans="1:9">
      <c r="A984" t="s">
        <v>93</v>
      </c>
      <c r="B984" t="s">
        <v>6098</v>
      </c>
      <c r="C984" t="s">
        <v>8833</v>
      </c>
      <c r="D984" t="s">
        <v>96</v>
      </c>
      <c r="E984" t="s">
        <v>7</v>
      </c>
      <c r="F984" t="s">
        <v>25</v>
      </c>
      <c r="G984" t="s">
        <v>2339</v>
      </c>
      <c r="H984" t="s">
        <v>31</v>
      </c>
      <c r="I984" s="3">
        <v>6387</v>
      </c>
    </row>
    <row r="985" spans="1:9">
      <c r="A985" t="s">
        <v>93</v>
      </c>
      <c r="B985" t="s">
        <v>6110</v>
      </c>
      <c r="C985" t="s">
        <v>8845</v>
      </c>
      <c r="D985" t="s">
        <v>2361</v>
      </c>
      <c r="E985" t="s">
        <v>7</v>
      </c>
      <c r="F985" t="s">
        <v>13</v>
      </c>
      <c r="G985" t="s">
        <v>589</v>
      </c>
      <c r="H985" t="s">
        <v>31</v>
      </c>
      <c r="I985" s="3">
        <v>6563</v>
      </c>
    </row>
    <row r="986" spans="1:9">
      <c r="A986" t="s">
        <v>93</v>
      </c>
      <c r="B986" t="s">
        <v>6117</v>
      </c>
      <c r="C986" t="s">
        <v>8853</v>
      </c>
      <c r="D986" t="s">
        <v>742</v>
      </c>
      <c r="E986" t="s">
        <v>7</v>
      </c>
      <c r="F986" t="s">
        <v>13</v>
      </c>
      <c r="G986" t="s">
        <v>2376</v>
      </c>
      <c r="H986" t="s">
        <v>2377</v>
      </c>
      <c r="I986" s="3">
        <v>9090.75</v>
      </c>
    </row>
    <row r="987" spans="1:9">
      <c r="A987" t="s">
        <v>93</v>
      </c>
      <c r="B987" t="s">
        <v>6118</v>
      </c>
      <c r="C987" t="s">
        <v>8855</v>
      </c>
      <c r="D987" t="s">
        <v>2380</v>
      </c>
      <c r="E987" t="s">
        <v>7</v>
      </c>
      <c r="F987" t="s">
        <v>13</v>
      </c>
      <c r="G987" t="s">
        <v>2381</v>
      </c>
      <c r="H987" t="s">
        <v>2382</v>
      </c>
      <c r="I987" s="3">
        <v>10202</v>
      </c>
    </row>
    <row r="988" spans="1:9">
      <c r="A988" t="s">
        <v>93</v>
      </c>
      <c r="B988" t="s">
        <v>6130</v>
      </c>
      <c r="C988" t="s">
        <v>8876</v>
      </c>
      <c r="D988" t="s">
        <v>2088</v>
      </c>
      <c r="E988" t="s">
        <v>7</v>
      </c>
      <c r="F988" t="s">
        <v>8</v>
      </c>
      <c r="G988" t="s">
        <v>329</v>
      </c>
      <c r="H988" t="s">
        <v>31</v>
      </c>
      <c r="I988" s="3">
        <v>4166.66</v>
      </c>
    </row>
    <row r="989" spans="1:9">
      <c r="A989" t="s">
        <v>93</v>
      </c>
      <c r="B989" t="s">
        <v>6138</v>
      </c>
      <c r="C989" t="s">
        <v>8885</v>
      </c>
      <c r="D989" t="s">
        <v>2434</v>
      </c>
      <c r="E989" t="s">
        <v>7</v>
      </c>
      <c r="F989" t="s">
        <v>25</v>
      </c>
      <c r="G989" t="s">
        <v>1036</v>
      </c>
      <c r="H989" t="s">
        <v>31</v>
      </c>
      <c r="I989" s="3">
        <v>6667</v>
      </c>
    </row>
    <row r="990" spans="1:9">
      <c r="A990" t="s">
        <v>93</v>
      </c>
      <c r="B990" t="s">
        <v>6146</v>
      </c>
      <c r="C990" t="s">
        <v>8891</v>
      </c>
      <c r="D990" t="s">
        <v>2449</v>
      </c>
      <c r="E990" t="s">
        <v>7</v>
      </c>
      <c r="F990" t="s">
        <v>8</v>
      </c>
      <c r="G990" t="s">
        <v>1431</v>
      </c>
      <c r="H990" t="s">
        <v>31</v>
      </c>
      <c r="I990" s="3">
        <v>9167</v>
      </c>
    </row>
    <row r="991" spans="1:9">
      <c r="A991" t="s">
        <v>93</v>
      </c>
      <c r="B991" t="s">
        <v>6165</v>
      </c>
      <c r="C991" t="s">
        <v>8909</v>
      </c>
      <c r="D991" t="s">
        <v>521</v>
      </c>
      <c r="E991" t="s">
        <v>7</v>
      </c>
      <c r="F991" t="s">
        <v>8</v>
      </c>
      <c r="G991" t="s">
        <v>527</v>
      </c>
      <c r="H991" t="s">
        <v>528</v>
      </c>
      <c r="I991" s="3">
        <v>7084</v>
      </c>
    </row>
    <row r="992" spans="1:9">
      <c r="A992" t="s">
        <v>93</v>
      </c>
      <c r="B992" t="s">
        <v>6177</v>
      </c>
      <c r="C992" t="s">
        <v>8921</v>
      </c>
      <c r="D992" t="s">
        <v>521</v>
      </c>
      <c r="E992" t="s">
        <v>7</v>
      </c>
      <c r="F992" t="s">
        <v>8</v>
      </c>
      <c r="G992" t="s">
        <v>220</v>
      </c>
      <c r="H992" t="s">
        <v>2499</v>
      </c>
      <c r="I992" s="3">
        <v>7417</v>
      </c>
    </row>
    <row r="993" spans="1:9">
      <c r="A993" t="s">
        <v>93</v>
      </c>
      <c r="B993" t="s">
        <v>6187</v>
      </c>
      <c r="C993" t="s">
        <v>8592</v>
      </c>
      <c r="D993" t="s">
        <v>1286</v>
      </c>
      <c r="E993" t="s">
        <v>7</v>
      </c>
      <c r="F993" t="s">
        <v>8</v>
      </c>
      <c r="G993" t="s">
        <v>650</v>
      </c>
      <c r="H993" t="s">
        <v>31</v>
      </c>
      <c r="I993" s="3">
        <v>5834</v>
      </c>
    </row>
    <row r="994" spans="1:9">
      <c r="A994" t="s">
        <v>93</v>
      </c>
      <c r="B994" t="s">
        <v>6193</v>
      </c>
      <c r="C994" t="s">
        <v>8936</v>
      </c>
      <c r="D994" t="s">
        <v>1232</v>
      </c>
      <c r="E994" t="s">
        <v>7</v>
      </c>
      <c r="F994" t="s">
        <v>8</v>
      </c>
      <c r="G994" t="s">
        <v>1763</v>
      </c>
      <c r="H994" t="s">
        <v>2538</v>
      </c>
      <c r="I994" s="3">
        <v>8083</v>
      </c>
    </row>
    <row r="995" spans="1:9">
      <c r="A995" t="s">
        <v>93</v>
      </c>
      <c r="B995" t="s">
        <v>6211</v>
      </c>
      <c r="C995" t="s">
        <v>8950</v>
      </c>
      <c r="D995" t="s">
        <v>521</v>
      </c>
      <c r="E995" t="s">
        <v>7</v>
      </c>
      <c r="F995" t="s">
        <v>8</v>
      </c>
      <c r="G995" t="s">
        <v>242</v>
      </c>
      <c r="H995" t="s">
        <v>2567</v>
      </c>
      <c r="I995" s="3">
        <v>7500</v>
      </c>
    </row>
    <row r="996" spans="1:9">
      <c r="A996" t="s">
        <v>93</v>
      </c>
      <c r="B996" t="s">
        <v>6242</v>
      </c>
      <c r="C996" t="s">
        <v>8986</v>
      </c>
      <c r="D996" t="s">
        <v>2636</v>
      </c>
      <c r="E996" t="s">
        <v>7</v>
      </c>
      <c r="F996" t="s">
        <v>13</v>
      </c>
      <c r="G996" t="s">
        <v>2637</v>
      </c>
      <c r="H996" t="s">
        <v>2638</v>
      </c>
      <c r="I996" s="3">
        <v>9964</v>
      </c>
    </row>
    <row r="997" spans="1:9">
      <c r="A997" t="s">
        <v>93</v>
      </c>
      <c r="B997" t="s">
        <v>6252</v>
      </c>
      <c r="C997" t="s">
        <v>9000</v>
      </c>
      <c r="D997" t="s">
        <v>750</v>
      </c>
      <c r="E997" t="s">
        <v>7</v>
      </c>
      <c r="F997" t="s">
        <v>25</v>
      </c>
      <c r="G997" t="s">
        <v>955</v>
      </c>
      <c r="H997" t="s">
        <v>31</v>
      </c>
      <c r="I997" s="3">
        <v>4302</v>
      </c>
    </row>
    <row r="998" spans="1:9">
      <c r="A998" t="s">
        <v>93</v>
      </c>
      <c r="B998" t="s">
        <v>6273</v>
      </c>
      <c r="C998" t="s">
        <v>9017</v>
      </c>
      <c r="D998" t="s">
        <v>2698</v>
      </c>
      <c r="E998" t="s">
        <v>7</v>
      </c>
      <c r="F998" t="s">
        <v>13</v>
      </c>
      <c r="G998" t="s">
        <v>323</v>
      </c>
      <c r="H998" t="s">
        <v>2699</v>
      </c>
      <c r="I998" s="3">
        <v>9962</v>
      </c>
    </row>
    <row r="999" spans="1:9">
      <c r="A999" t="s">
        <v>93</v>
      </c>
      <c r="B999" t="s">
        <v>6275</v>
      </c>
      <c r="C999" t="s">
        <v>8417</v>
      </c>
      <c r="D999" t="s">
        <v>2700</v>
      </c>
      <c r="E999" t="s">
        <v>7</v>
      </c>
      <c r="F999" t="s">
        <v>8</v>
      </c>
      <c r="G999" t="s">
        <v>280</v>
      </c>
      <c r="H999" t="s">
        <v>2701</v>
      </c>
      <c r="I999" s="3">
        <v>7470</v>
      </c>
    </row>
    <row r="1000" spans="1:9">
      <c r="A1000" t="s">
        <v>93</v>
      </c>
      <c r="B1000" t="s">
        <v>6279</v>
      </c>
      <c r="C1000" t="s">
        <v>9021</v>
      </c>
      <c r="D1000" t="s">
        <v>2705</v>
      </c>
      <c r="E1000" t="s">
        <v>7</v>
      </c>
      <c r="F1000" t="s">
        <v>8</v>
      </c>
      <c r="G1000" t="s">
        <v>2706</v>
      </c>
      <c r="H1000" t="s">
        <v>2707</v>
      </c>
      <c r="I1000" s="3">
        <v>8623</v>
      </c>
    </row>
    <row r="1001" spans="1:9">
      <c r="A1001" t="s">
        <v>93</v>
      </c>
      <c r="B1001" t="s">
        <v>6304</v>
      </c>
      <c r="C1001" t="s">
        <v>9043</v>
      </c>
      <c r="D1001" t="s">
        <v>2747</v>
      </c>
      <c r="E1001" t="s">
        <v>7</v>
      </c>
      <c r="F1001" t="s">
        <v>17</v>
      </c>
      <c r="G1001" t="s">
        <v>1030</v>
      </c>
      <c r="H1001" t="s">
        <v>1460</v>
      </c>
      <c r="I1001" s="3">
        <v>12334</v>
      </c>
    </row>
    <row r="1002" spans="1:9">
      <c r="A1002" t="s">
        <v>93</v>
      </c>
      <c r="B1002" t="s">
        <v>6306</v>
      </c>
      <c r="C1002" t="s">
        <v>8390</v>
      </c>
      <c r="D1002" t="s">
        <v>1213</v>
      </c>
      <c r="E1002" t="s">
        <v>7</v>
      </c>
      <c r="F1002" t="s">
        <v>8</v>
      </c>
      <c r="G1002" t="s">
        <v>1186</v>
      </c>
      <c r="H1002" t="s">
        <v>1214</v>
      </c>
      <c r="I1002" s="3">
        <v>7500</v>
      </c>
    </row>
    <row r="1003" spans="1:9">
      <c r="A1003" t="s">
        <v>93</v>
      </c>
      <c r="B1003" t="s">
        <v>6334</v>
      </c>
      <c r="C1003" t="s">
        <v>9069</v>
      </c>
      <c r="D1003" t="s">
        <v>2800</v>
      </c>
      <c r="E1003" t="s">
        <v>7</v>
      </c>
      <c r="F1003" t="s">
        <v>13</v>
      </c>
      <c r="G1003" t="s">
        <v>342</v>
      </c>
      <c r="H1003" t="s">
        <v>1210</v>
      </c>
      <c r="I1003" s="3">
        <v>10000</v>
      </c>
    </row>
    <row r="1004" spans="1:9">
      <c r="A1004" t="s">
        <v>93</v>
      </c>
      <c r="B1004" t="s">
        <v>6349</v>
      </c>
      <c r="C1004" t="s">
        <v>9084</v>
      </c>
      <c r="D1004" t="s">
        <v>847</v>
      </c>
      <c r="E1004" t="s">
        <v>7</v>
      </c>
      <c r="F1004" t="s">
        <v>8</v>
      </c>
      <c r="G1004" t="s">
        <v>634</v>
      </c>
      <c r="H1004" t="s">
        <v>2825</v>
      </c>
      <c r="I1004" s="3">
        <v>5217</v>
      </c>
    </row>
    <row r="1005" spans="1:9">
      <c r="A1005" t="s">
        <v>93</v>
      </c>
      <c r="B1005" t="s">
        <v>6350</v>
      </c>
      <c r="C1005" t="s">
        <v>9085</v>
      </c>
      <c r="D1005" t="s">
        <v>2826</v>
      </c>
      <c r="E1005" t="s">
        <v>7</v>
      </c>
      <c r="F1005" t="s">
        <v>13</v>
      </c>
      <c r="G1005" t="s">
        <v>908</v>
      </c>
      <c r="H1005" t="s">
        <v>1280</v>
      </c>
      <c r="I1005" s="3">
        <v>8750</v>
      </c>
    </row>
    <row r="1006" spans="1:9">
      <c r="A1006" t="s">
        <v>93</v>
      </c>
      <c r="B1006" t="s">
        <v>6353</v>
      </c>
      <c r="C1006" t="s">
        <v>8640</v>
      </c>
      <c r="D1006" t="s">
        <v>2700</v>
      </c>
      <c r="E1006" t="s">
        <v>7</v>
      </c>
      <c r="F1006" t="s">
        <v>8</v>
      </c>
      <c r="G1006" t="s">
        <v>2831</v>
      </c>
      <c r="H1006" t="s">
        <v>2832</v>
      </c>
      <c r="I1006" s="3">
        <v>6052</v>
      </c>
    </row>
    <row r="1007" spans="1:9">
      <c r="A1007" t="s">
        <v>93</v>
      </c>
      <c r="B1007" t="s">
        <v>6358</v>
      </c>
      <c r="C1007" t="s">
        <v>9093</v>
      </c>
      <c r="D1007" t="s">
        <v>2841</v>
      </c>
      <c r="E1007" t="s">
        <v>7</v>
      </c>
      <c r="F1007" t="s">
        <v>13</v>
      </c>
      <c r="G1007" t="s">
        <v>2842</v>
      </c>
      <c r="H1007" t="s">
        <v>31</v>
      </c>
      <c r="I1007" s="3">
        <v>14445</v>
      </c>
    </row>
    <row r="1008" spans="1:9">
      <c r="A1008" t="s">
        <v>93</v>
      </c>
      <c r="B1008" t="s">
        <v>6368</v>
      </c>
      <c r="C1008" t="s">
        <v>9103</v>
      </c>
      <c r="D1008" t="s">
        <v>558</v>
      </c>
      <c r="E1008" t="s">
        <v>7</v>
      </c>
      <c r="F1008" t="s">
        <v>13</v>
      </c>
      <c r="G1008" t="s">
        <v>2249</v>
      </c>
      <c r="H1008" t="s">
        <v>2862</v>
      </c>
      <c r="I1008" s="3">
        <v>9721</v>
      </c>
    </row>
    <row r="1009" spans="1:9">
      <c r="A1009" t="s">
        <v>93</v>
      </c>
      <c r="B1009" t="s">
        <v>6390</v>
      </c>
      <c r="C1009" t="s">
        <v>8260</v>
      </c>
      <c r="D1009" t="s">
        <v>521</v>
      </c>
      <c r="E1009" t="s">
        <v>7</v>
      </c>
      <c r="F1009" t="s">
        <v>8</v>
      </c>
      <c r="G1009" t="s">
        <v>220</v>
      </c>
      <c r="H1009" t="s">
        <v>2499</v>
      </c>
      <c r="I1009" s="3">
        <v>6833</v>
      </c>
    </row>
    <row r="1010" spans="1:9">
      <c r="A1010" t="s">
        <v>93</v>
      </c>
      <c r="B1010" t="s">
        <v>6409</v>
      </c>
      <c r="C1010" t="s">
        <v>9158</v>
      </c>
      <c r="D1010" t="s">
        <v>2958</v>
      </c>
      <c r="E1010" t="s">
        <v>7</v>
      </c>
      <c r="F1010" t="s">
        <v>8</v>
      </c>
      <c r="G1010" t="s">
        <v>1805</v>
      </c>
      <c r="H1010" t="s">
        <v>1806</v>
      </c>
      <c r="I1010" s="3">
        <v>7084</v>
      </c>
    </row>
    <row r="1011" spans="1:9">
      <c r="A1011" t="s">
        <v>93</v>
      </c>
      <c r="B1011" t="s">
        <v>6436</v>
      </c>
      <c r="C1011" t="s">
        <v>9050</v>
      </c>
      <c r="D1011" t="s">
        <v>1425</v>
      </c>
      <c r="E1011" t="s">
        <v>7</v>
      </c>
      <c r="F1011" t="s">
        <v>8</v>
      </c>
      <c r="G1011" t="s">
        <v>665</v>
      </c>
      <c r="H1011" t="s">
        <v>31</v>
      </c>
      <c r="I1011" s="3">
        <v>7916</v>
      </c>
    </row>
    <row r="1012" spans="1:9">
      <c r="A1012" t="s">
        <v>93</v>
      </c>
      <c r="B1012" t="s">
        <v>6464</v>
      </c>
      <c r="C1012" t="s">
        <v>7934</v>
      </c>
      <c r="D1012" t="s">
        <v>3066</v>
      </c>
      <c r="E1012" t="s">
        <v>7</v>
      </c>
      <c r="F1012" t="s">
        <v>17</v>
      </c>
      <c r="G1012" t="s">
        <v>3067</v>
      </c>
      <c r="H1012" t="s">
        <v>31</v>
      </c>
      <c r="I1012" s="3">
        <v>12000</v>
      </c>
    </row>
    <row r="1013" spans="1:9">
      <c r="A1013" t="s">
        <v>93</v>
      </c>
      <c r="B1013" t="s">
        <v>6468</v>
      </c>
      <c r="C1013" t="s">
        <v>9216</v>
      </c>
      <c r="D1013" t="s">
        <v>444</v>
      </c>
      <c r="E1013" t="s">
        <v>7</v>
      </c>
      <c r="F1013" t="s">
        <v>25</v>
      </c>
      <c r="G1013" t="s">
        <v>890</v>
      </c>
      <c r="H1013" t="s">
        <v>31</v>
      </c>
      <c r="I1013" s="3">
        <v>5819</v>
      </c>
    </row>
    <row r="1014" spans="1:9">
      <c r="A1014" t="s">
        <v>93</v>
      </c>
      <c r="B1014" t="s">
        <v>6473</v>
      </c>
      <c r="C1014" t="s">
        <v>9220</v>
      </c>
      <c r="D1014" t="s">
        <v>3078</v>
      </c>
      <c r="E1014" t="s">
        <v>7</v>
      </c>
      <c r="F1014" t="s">
        <v>8</v>
      </c>
      <c r="G1014" t="s">
        <v>513</v>
      </c>
      <c r="H1014" t="s">
        <v>3079</v>
      </c>
      <c r="I1014" s="3">
        <v>7700</v>
      </c>
    </row>
    <row r="1015" spans="1:9">
      <c r="A1015" t="s">
        <v>93</v>
      </c>
      <c r="B1015" t="s">
        <v>6476</v>
      </c>
      <c r="C1015" t="s">
        <v>9223</v>
      </c>
      <c r="D1015" t="s">
        <v>3082</v>
      </c>
      <c r="E1015" t="s">
        <v>7</v>
      </c>
      <c r="F1015" t="s">
        <v>13</v>
      </c>
      <c r="G1015" t="s">
        <v>2267</v>
      </c>
      <c r="H1015" t="s">
        <v>31</v>
      </c>
      <c r="I1015" s="3">
        <v>11834</v>
      </c>
    </row>
    <row r="1016" spans="1:9">
      <c r="A1016" t="s">
        <v>93</v>
      </c>
      <c r="B1016" t="s">
        <v>6479</v>
      </c>
      <c r="C1016" t="s">
        <v>9225</v>
      </c>
      <c r="D1016" t="s">
        <v>3086</v>
      </c>
      <c r="E1016" t="s">
        <v>7</v>
      </c>
      <c r="F1016" t="s">
        <v>13</v>
      </c>
      <c r="G1016" t="s">
        <v>3087</v>
      </c>
      <c r="H1016" t="s">
        <v>31</v>
      </c>
      <c r="I1016" s="3">
        <v>9626</v>
      </c>
    </row>
    <row r="1017" spans="1:9">
      <c r="A1017" t="s">
        <v>93</v>
      </c>
      <c r="B1017" t="s">
        <v>6516</v>
      </c>
      <c r="C1017" t="s">
        <v>8209</v>
      </c>
      <c r="D1017" t="s">
        <v>3144</v>
      </c>
      <c r="E1017" t="s">
        <v>7</v>
      </c>
      <c r="F1017" t="s">
        <v>25</v>
      </c>
      <c r="G1017" t="s">
        <v>421</v>
      </c>
      <c r="H1017" t="s">
        <v>2204</v>
      </c>
      <c r="I1017" s="3">
        <v>3928</v>
      </c>
    </row>
    <row r="1018" spans="1:9">
      <c r="A1018" t="s">
        <v>93</v>
      </c>
      <c r="B1018" t="s">
        <v>6541</v>
      </c>
      <c r="C1018" t="s">
        <v>9276</v>
      </c>
      <c r="D1018" t="s">
        <v>3187</v>
      </c>
      <c r="E1018" t="s">
        <v>7</v>
      </c>
      <c r="F1018" t="s">
        <v>8</v>
      </c>
      <c r="G1018" t="s">
        <v>2410</v>
      </c>
      <c r="H1018" t="s">
        <v>31</v>
      </c>
      <c r="I1018" s="3">
        <v>6667</v>
      </c>
    </row>
    <row r="1019" spans="1:9">
      <c r="A1019" t="s">
        <v>93</v>
      </c>
      <c r="B1019" t="s">
        <v>6545</v>
      </c>
      <c r="C1019" t="s">
        <v>9289</v>
      </c>
      <c r="D1019" t="s">
        <v>96</v>
      </c>
      <c r="E1019" t="s">
        <v>7</v>
      </c>
      <c r="F1019" t="s">
        <v>25</v>
      </c>
      <c r="G1019" t="s">
        <v>2339</v>
      </c>
      <c r="H1019" t="s">
        <v>31</v>
      </c>
      <c r="I1019" s="3">
        <v>5488</v>
      </c>
    </row>
    <row r="1020" spans="1:9">
      <c r="A1020" t="s">
        <v>93</v>
      </c>
      <c r="B1020" t="s">
        <v>6545</v>
      </c>
      <c r="C1020" t="s">
        <v>9293</v>
      </c>
      <c r="D1020" t="s">
        <v>3211</v>
      </c>
      <c r="E1020" t="s">
        <v>7</v>
      </c>
      <c r="F1020" t="s">
        <v>8</v>
      </c>
      <c r="G1020" t="s">
        <v>3212</v>
      </c>
      <c r="H1020" t="s">
        <v>3213</v>
      </c>
      <c r="I1020" s="3">
        <v>5142</v>
      </c>
    </row>
    <row r="1021" spans="1:9">
      <c r="A1021" t="s">
        <v>93</v>
      </c>
      <c r="B1021" t="s">
        <v>6578</v>
      </c>
      <c r="C1021" t="s">
        <v>9328</v>
      </c>
      <c r="D1021" t="s">
        <v>2113</v>
      </c>
      <c r="E1021" t="s">
        <v>7</v>
      </c>
      <c r="F1021" t="s">
        <v>8</v>
      </c>
      <c r="G1021" t="s">
        <v>1056</v>
      </c>
      <c r="H1021" t="s">
        <v>31</v>
      </c>
      <c r="I1021" s="3">
        <v>6989</v>
      </c>
    </row>
    <row r="1022" spans="1:9">
      <c r="A1022" t="s">
        <v>93</v>
      </c>
      <c r="B1022" t="s">
        <v>6584</v>
      </c>
      <c r="C1022" t="s">
        <v>9334</v>
      </c>
      <c r="D1022" t="s">
        <v>3295</v>
      </c>
      <c r="E1022" t="s">
        <v>7</v>
      </c>
      <c r="F1022" t="s">
        <v>25</v>
      </c>
      <c r="G1022" t="s">
        <v>3296</v>
      </c>
      <c r="H1022" t="s">
        <v>31</v>
      </c>
      <c r="I1022" s="3">
        <v>6250</v>
      </c>
    </row>
    <row r="1023" spans="1:9">
      <c r="A1023" t="s">
        <v>93</v>
      </c>
      <c r="B1023" t="s">
        <v>6594</v>
      </c>
      <c r="C1023" t="s">
        <v>9341</v>
      </c>
      <c r="D1023" t="s">
        <v>3307</v>
      </c>
      <c r="E1023" t="s">
        <v>7</v>
      </c>
      <c r="F1023" t="s">
        <v>8</v>
      </c>
      <c r="G1023" t="s">
        <v>3308</v>
      </c>
      <c r="H1023" t="s">
        <v>31</v>
      </c>
      <c r="I1023" s="3">
        <v>9417</v>
      </c>
    </row>
    <row r="1024" spans="1:9">
      <c r="A1024" t="s">
        <v>93</v>
      </c>
      <c r="B1024" t="s">
        <v>6642</v>
      </c>
      <c r="C1024" t="s">
        <v>7890</v>
      </c>
      <c r="D1024" t="s">
        <v>3389</v>
      </c>
      <c r="E1024" t="s">
        <v>7</v>
      </c>
      <c r="F1024" t="s">
        <v>8</v>
      </c>
      <c r="G1024" t="s">
        <v>3098</v>
      </c>
      <c r="H1024" t="s">
        <v>31</v>
      </c>
      <c r="I1024" s="3">
        <v>9710</v>
      </c>
    </row>
    <row r="1025" spans="1:9">
      <c r="A1025" t="s">
        <v>93</v>
      </c>
      <c r="B1025" t="s">
        <v>6642</v>
      </c>
      <c r="C1025" t="s">
        <v>9390</v>
      </c>
      <c r="D1025" t="s">
        <v>1832</v>
      </c>
      <c r="E1025" t="s">
        <v>7</v>
      </c>
      <c r="F1025" t="s">
        <v>8</v>
      </c>
      <c r="G1025" t="s">
        <v>37</v>
      </c>
      <c r="H1025" t="s">
        <v>1245</v>
      </c>
      <c r="I1025" s="3">
        <v>6659</v>
      </c>
    </row>
    <row r="1026" spans="1:9">
      <c r="A1026" t="s">
        <v>93</v>
      </c>
      <c r="B1026" t="s">
        <v>6644</v>
      </c>
      <c r="C1026" t="s">
        <v>9392</v>
      </c>
      <c r="D1026" t="s">
        <v>3393</v>
      </c>
      <c r="E1026" t="s">
        <v>7</v>
      </c>
      <c r="F1026" t="s">
        <v>13</v>
      </c>
      <c r="G1026" t="s">
        <v>1481</v>
      </c>
      <c r="H1026" t="s">
        <v>3394</v>
      </c>
      <c r="I1026" s="3">
        <v>10650</v>
      </c>
    </row>
    <row r="1027" spans="1:9">
      <c r="A1027" t="s">
        <v>93</v>
      </c>
      <c r="B1027" t="s">
        <v>6646</v>
      </c>
      <c r="C1027" t="s">
        <v>8038</v>
      </c>
      <c r="D1027" t="s">
        <v>2088</v>
      </c>
      <c r="E1027" t="s">
        <v>7</v>
      </c>
      <c r="F1027" t="s">
        <v>8</v>
      </c>
      <c r="G1027" t="s">
        <v>875</v>
      </c>
      <c r="H1027" t="s">
        <v>3396</v>
      </c>
      <c r="I1027" s="3">
        <v>6450</v>
      </c>
    </row>
    <row r="1028" spans="1:9">
      <c r="A1028" t="s">
        <v>93</v>
      </c>
      <c r="B1028" t="s">
        <v>6660</v>
      </c>
      <c r="C1028" t="s">
        <v>9403</v>
      </c>
      <c r="D1028" t="s">
        <v>3410</v>
      </c>
      <c r="E1028" t="s">
        <v>7</v>
      </c>
      <c r="F1028" t="s">
        <v>8</v>
      </c>
      <c r="G1028" t="s">
        <v>105</v>
      </c>
      <c r="H1028" t="s">
        <v>1488</v>
      </c>
      <c r="I1028" s="3">
        <v>6502</v>
      </c>
    </row>
    <row r="1029" spans="1:9">
      <c r="A1029" t="s">
        <v>93</v>
      </c>
      <c r="B1029" t="s">
        <v>6672</v>
      </c>
      <c r="C1029" t="s">
        <v>9413</v>
      </c>
      <c r="D1029" t="s">
        <v>3424</v>
      </c>
      <c r="E1029" t="s">
        <v>7</v>
      </c>
      <c r="F1029" t="s">
        <v>8</v>
      </c>
      <c r="G1029" t="s">
        <v>990</v>
      </c>
      <c r="H1029" t="s">
        <v>31</v>
      </c>
      <c r="I1029" s="3">
        <v>5829</v>
      </c>
    </row>
    <row r="1030" spans="1:9">
      <c r="A1030" t="s">
        <v>93</v>
      </c>
      <c r="B1030" t="s">
        <v>6676</v>
      </c>
      <c r="C1030" t="s">
        <v>9417</v>
      </c>
      <c r="D1030" t="s">
        <v>3144</v>
      </c>
      <c r="E1030" t="s">
        <v>7</v>
      </c>
      <c r="F1030" t="s">
        <v>25</v>
      </c>
      <c r="G1030" t="s">
        <v>421</v>
      </c>
      <c r="H1030" t="s">
        <v>2204</v>
      </c>
      <c r="I1030" s="3">
        <v>3928</v>
      </c>
    </row>
    <row r="1031" spans="1:9">
      <c r="A1031" t="s">
        <v>93</v>
      </c>
      <c r="B1031" t="s">
        <v>6688</v>
      </c>
      <c r="C1031" t="s">
        <v>8261</v>
      </c>
      <c r="D1031" t="s">
        <v>3446</v>
      </c>
      <c r="E1031" t="s">
        <v>7</v>
      </c>
      <c r="F1031" t="s">
        <v>13</v>
      </c>
      <c r="G1031" t="s">
        <v>1275</v>
      </c>
      <c r="H1031" t="s">
        <v>31</v>
      </c>
      <c r="I1031" s="3">
        <v>10764</v>
      </c>
    </row>
    <row r="1032" spans="1:9">
      <c r="A1032" t="s">
        <v>93</v>
      </c>
      <c r="B1032" t="s">
        <v>6698</v>
      </c>
      <c r="C1032" t="s">
        <v>9441</v>
      </c>
      <c r="D1032" t="s">
        <v>3471</v>
      </c>
      <c r="E1032" t="s">
        <v>7</v>
      </c>
      <c r="F1032" t="s">
        <v>8</v>
      </c>
      <c r="G1032" t="s">
        <v>1090</v>
      </c>
      <c r="H1032" t="s">
        <v>31</v>
      </c>
      <c r="I1032" s="3">
        <v>5228</v>
      </c>
    </row>
    <row r="1033" spans="1:9">
      <c r="A1033" t="s">
        <v>93</v>
      </c>
      <c r="B1033" t="s">
        <v>6698</v>
      </c>
      <c r="C1033" t="s">
        <v>9444</v>
      </c>
      <c r="D1033" t="s">
        <v>3474</v>
      </c>
      <c r="E1033" t="s">
        <v>7</v>
      </c>
      <c r="F1033" t="s">
        <v>8</v>
      </c>
      <c r="G1033" t="s">
        <v>2180</v>
      </c>
      <c r="H1033" t="s">
        <v>2181</v>
      </c>
      <c r="I1033" s="3">
        <v>7084</v>
      </c>
    </row>
    <row r="1034" spans="1:9">
      <c r="A1034" t="s">
        <v>93</v>
      </c>
      <c r="B1034" t="s">
        <v>6699</v>
      </c>
      <c r="C1034" t="s">
        <v>8538</v>
      </c>
      <c r="D1034" t="s">
        <v>750</v>
      </c>
      <c r="E1034" t="s">
        <v>7</v>
      </c>
      <c r="F1034" t="s">
        <v>25</v>
      </c>
      <c r="G1034" t="s">
        <v>111</v>
      </c>
      <c r="H1034" t="s">
        <v>3483</v>
      </c>
      <c r="I1034" s="3">
        <v>3780</v>
      </c>
    </row>
    <row r="1035" spans="1:9">
      <c r="A1035" t="s">
        <v>93</v>
      </c>
      <c r="B1035" t="s">
        <v>6712</v>
      </c>
      <c r="C1035" t="s">
        <v>9454</v>
      </c>
      <c r="D1035" t="s">
        <v>3496</v>
      </c>
      <c r="E1035" t="s">
        <v>7</v>
      </c>
      <c r="F1035" t="s">
        <v>13</v>
      </c>
      <c r="G1035" t="s">
        <v>3497</v>
      </c>
      <c r="H1035" t="s">
        <v>31</v>
      </c>
      <c r="I1035" s="3">
        <v>9750</v>
      </c>
    </row>
    <row r="1036" spans="1:9">
      <c r="A1036" t="s">
        <v>93</v>
      </c>
      <c r="B1036" t="s">
        <v>6730</v>
      </c>
      <c r="C1036" t="s">
        <v>9469</v>
      </c>
      <c r="D1036" t="s">
        <v>1191</v>
      </c>
      <c r="E1036" t="s">
        <v>7</v>
      </c>
      <c r="F1036" t="s">
        <v>8</v>
      </c>
      <c r="G1036" t="s">
        <v>1329</v>
      </c>
      <c r="H1036" t="s">
        <v>31</v>
      </c>
      <c r="I1036" s="3">
        <v>6694</v>
      </c>
    </row>
    <row r="1037" spans="1:9">
      <c r="A1037" t="s">
        <v>93</v>
      </c>
      <c r="B1037" t="s">
        <v>6738</v>
      </c>
      <c r="C1037" t="s">
        <v>9477</v>
      </c>
      <c r="D1037" t="s">
        <v>3538</v>
      </c>
      <c r="E1037" t="s">
        <v>7</v>
      </c>
      <c r="F1037" t="s">
        <v>25</v>
      </c>
      <c r="G1037" t="s">
        <v>406</v>
      </c>
      <c r="H1037" t="s">
        <v>3539</v>
      </c>
      <c r="I1037" s="3">
        <v>5367</v>
      </c>
    </row>
    <row r="1038" spans="1:9">
      <c r="A1038" t="s">
        <v>93</v>
      </c>
      <c r="B1038" t="s">
        <v>6748</v>
      </c>
      <c r="C1038" t="s">
        <v>9421</v>
      </c>
      <c r="D1038" t="s">
        <v>1832</v>
      </c>
      <c r="E1038" t="s">
        <v>7</v>
      </c>
      <c r="F1038" t="s">
        <v>8</v>
      </c>
      <c r="G1038" t="s">
        <v>37</v>
      </c>
      <c r="H1038" t="s">
        <v>1245</v>
      </c>
      <c r="I1038" s="3">
        <v>6910</v>
      </c>
    </row>
    <row r="1039" spans="1:9">
      <c r="A1039" t="s">
        <v>93</v>
      </c>
      <c r="B1039" t="s">
        <v>6753</v>
      </c>
      <c r="C1039" t="s">
        <v>9488</v>
      </c>
      <c r="D1039" t="s">
        <v>3554</v>
      </c>
      <c r="E1039" t="s">
        <v>7</v>
      </c>
      <c r="F1039" t="s">
        <v>17</v>
      </c>
      <c r="G1039" t="s">
        <v>433</v>
      </c>
      <c r="H1039" t="s">
        <v>434</v>
      </c>
      <c r="I1039" s="3">
        <v>13750</v>
      </c>
    </row>
    <row r="1040" spans="1:9">
      <c r="A1040" t="s">
        <v>93</v>
      </c>
      <c r="B1040" t="s">
        <v>6770</v>
      </c>
      <c r="C1040" t="s">
        <v>8153</v>
      </c>
      <c r="D1040" t="s">
        <v>444</v>
      </c>
      <c r="E1040" t="s">
        <v>7</v>
      </c>
      <c r="F1040" t="s">
        <v>25</v>
      </c>
      <c r="G1040" t="s">
        <v>1183</v>
      </c>
      <c r="H1040" t="s">
        <v>31</v>
      </c>
      <c r="I1040" s="3">
        <v>5504</v>
      </c>
    </row>
    <row r="1041" spans="1:9">
      <c r="A1041" t="s">
        <v>93</v>
      </c>
      <c r="B1041" t="s">
        <v>6771</v>
      </c>
      <c r="C1041" t="s">
        <v>9501</v>
      </c>
      <c r="D1041" t="s">
        <v>3575</v>
      </c>
      <c r="E1041" t="s">
        <v>7</v>
      </c>
      <c r="F1041" t="s">
        <v>13</v>
      </c>
      <c r="G1041" t="s">
        <v>1461</v>
      </c>
      <c r="H1041" t="s">
        <v>3576</v>
      </c>
      <c r="I1041" s="3">
        <v>10644</v>
      </c>
    </row>
    <row r="1042" spans="1:9">
      <c r="A1042" t="s">
        <v>93</v>
      </c>
      <c r="B1042" t="s">
        <v>6783</v>
      </c>
      <c r="C1042" t="s">
        <v>8823</v>
      </c>
      <c r="D1042" t="s">
        <v>3587</v>
      </c>
      <c r="E1042" t="s">
        <v>7</v>
      </c>
      <c r="F1042" t="s">
        <v>8</v>
      </c>
      <c r="G1042" t="s">
        <v>3588</v>
      </c>
      <c r="H1042" t="s">
        <v>31</v>
      </c>
      <c r="I1042" s="3">
        <v>5417</v>
      </c>
    </row>
    <row r="1043" spans="1:9">
      <c r="A1043" t="s">
        <v>93</v>
      </c>
      <c r="B1043" t="s">
        <v>6800</v>
      </c>
      <c r="C1043" t="s">
        <v>9527</v>
      </c>
      <c r="D1043" t="s">
        <v>3635</v>
      </c>
      <c r="E1043" t="s">
        <v>7</v>
      </c>
      <c r="F1043" t="s">
        <v>13</v>
      </c>
      <c r="G1043" t="s">
        <v>1637</v>
      </c>
      <c r="H1043" t="s">
        <v>31</v>
      </c>
      <c r="I1043" s="3">
        <v>8299</v>
      </c>
    </row>
    <row r="1044" spans="1:9">
      <c r="A1044" t="s">
        <v>93</v>
      </c>
      <c r="B1044" t="s">
        <v>6805</v>
      </c>
      <c r="C1044" t="s">
        <v>9535</v>
      </c>
      <c r="D1044" t="s">
        <v>94</v>
      </c>
      <c r="E1044" t="s">
        <v>7</v>
      </c>
      <c r="F1044" t="s">
        <v>13</v>
      </c>
      <c r="G1044" t="s">
        <v>603</v>
      </c>
      <c r="H1044" t="s">
        <v>3644</v>
      </c>
      <c r="I1044" s="3">
        <v>11250</v>
      </c>
    </row>
    <row r="1045" spans="1:9">
      <c r="A1045" t="s">
        <v>93</v>
      </c>
      <c r="B1045" t="s">
        <v>6810</v>
      </c>
      <c r="C1045" t="s">
        <v>9540</v>
      </c>
      <c r="D1045" t="s">
        <v>3650</v>
      </c>
      <c r="E1045" t="s">
        <v>7</v>
      </c>
      <c r="F1045" t="s">
        <v>8</v>
      </c>
      <c r="G1045" t="s">
        <v>634</v>
      </c>
      <c r="H1045" t="s">
        <v>2825</v>
      </c>
      <c r="I1045" s="3">
        <v>5466</v>
      </c>
    </row>
    <row r="1046" spans="1:9">
      <c r="A1046" t="s">
        <v>93</v>
      </c>
      <c r="B1046" t="s">
        <v>6811</v>
      </c>
      <c r="C1046" t="s">
        <v>9541</v>
      </c>
      <c r="D1046" t="s">
        <v>521</v>
      </c>
      <c r="E1046" t="s">
        <v>7</v>
      </c>
      <c r="F1046" t="s">
        <v>8</v>
      </c>
      <c r="G1046" t="s">
        <v>527</v>
      </c>
      <c r="H1046" t="s">
        <v>528</v>
      </c>
      <c r="I1046" s="3">
        <v>7500</v>
      </c>
    </row>
    <row r="1047" spans="1:9">
      <c r="A1047" t="s">
        <v>93</v>
      </c>
      <c r="B1047" t="s">
        <v>6831</v>
      </c>
      <c r="C1047" t="s">
        <v>9556</v>
      </c>
      <c r="D1047" t="s">
        <v>3680</v>
      </c>
      <c r="E1047" t="s">
        <v>7</v>
      </c>
      <c r="F1047" t="s">
        <v>8</v>
      </c>
      <c r="G1047" t="s">
        <v>1860</v>
      </c>
      <c r="H1047" t="s">
        <v>3681</v>
      </c>
      <c r="I1047" s="3">
        <v>8211</v>
      </c>
    </row>
    <row r="1048" spans="1:9">
      <c r="A1048" t="s">
        <v>93</v>
      </c>
      <c r="B1048" t="s">
        <v>6837</v>
      </c>
      <c r="C1048" t="s">
        <v>9559</v>
      </c>
      <c r="D1048" t="s">
        <v>1191</v>
      </c>
      <c r="E1048" t="s">
        <v>7</v>
      </c>
      <c r="F1048" t="s">
        <v>8</v>
      </c>
      <c r="G1048" t="s">
        <v>377</v>
      </c>
      <c r="H1048" t="s">
        <v>31</v>
      </c>
      <c r="I1048" s="3">
        <v>6520</v>
      </c>
    </row>
    <row r="1049" spans="1:9">
      <c r="A1049" t="s">
        <v>93</v>
      </c>
      <c r="B1049" t="s">
        <v>6877</v>
      </c>
      <c r="C1049" t="s">
        <v>9599</v>
      </c>
      <c r="D1049" t="s">
        <v>3753</v>
      </c>
      <c r="E1049" t="s">
        <v>7</v>
      </c>
      <c r="F1049" t="s">
        <v>13</v>
      </c>
      <c r="G1049" t="s">
        <v>433</v>
      </c>
      <c r="H1049" t="s">
        <v>434</v>
      </c>
      <c r="I1049" s="3">
        <v>10417</v>
      </c>
    </row>
    <row r="1050" spans="1:9">
      <c r="A1050" t="s">
        <v>93</v>
      </c>
      <c r="B1050" t="s">
        <v>6911</v>
      </c>
      <c r="C1050" t="s">
        <v>9627</v>
      </c>
      <c r="D1050" t="s">
        <v>1755</v>
      </c>
      <c r="E1050" t="s">
        <v>7</v>
      </c>
      <c r="F1050" t="s">
        <v>17</v>
      </c>
      <c r="G1050" t="s">
        <v>712</v>
      </c>
      <c r="H1050" t="s">
        <v>2080</v>
      </c>
      <c r="I1050" s="3">
        <v>10000</v>
      </c>
    </row>
    <row r="1051" spans="1:9">
      <c r="A1051" t="s">
        <v>93</v>
      </c>
      <c r="B1051" t="s">
        <v>6935</v>
      </c>
      <c r="C1051" t="s">
        <v>9650</v>
      </c>
      <c r="D1051" t="s">
        <v>3835</v>
      </c>
      <c r="E1051" t="s">
        <v>7</v>
      </c>
      <c r="F1051" t="s">
        <v>17</v>
      </c>
      <c r="G1051" t="s">
        <v>1018</v>
      </c>
      <c r="H1051" t="s">
        <v>31</v>
      </c>
      <c r="I1051" s="3">
        <v>13882</v>
      </c>
    </row>
    <row r="1052" spans="1:9">
      <c r="A1052" t="s">
        <v>93</v>
      </c>
      <c r="B1052" t="s">
        <v>6991</v>
      </c>
      <c r="C1052" t="s">
        <v>7984</v>
      </c>
      <c r="D1052" t="s">
        <v>1010</v>
      </c>
      <c r="E1052" t="s">
        <v>7</v>
      </c>
      <c r="F1052" t="s">
        <v>8</v>
      </c>
      <c r="G1052" t="s">
        <v>1771</v>
      </c>
      <c r="H1052" t="s">
        <v>1772</v>
      </c>
      <c r="I1052" s="3">
        <v>7043</v>
      </c>
    </row>
    <row r="1053" spans="1:9">
      <c r="A1053" t="s">
        <v>93</v>
      </c>
      <c r="B1053" t="s">
        <v>7032</v>
      </c>
      <c r="C1053" t="s">
        <v>9725</v>
      </c>
      <c r="D1053" t="s">
        <v>3976</v>
      </c>
      <c r="E1053" t="s">
        <v>7</v>
      </c>
      <c r="F1053" t="s">
        <v>13</v>
      </c>
      <c r="G1053" t="s">
        <v>105</v>
      </c>
      <c r="H1053" t="s">
        <v>1488</v>
      </c>
      <c r="I1053" s="3">
        <v>9584</v>
      </c>
    </row>
    <row r="1054" spans="1:9">
      <c r="A1054" t="s">
        <v>93</v>
      </c>
      <c r="B1054" t="s">
        <v>7032</v>
      </c>
      <c r="C1054" t="s">
        <v>9726</v>
      </c>
      <c r="D1054" t="s">
        <v>3977</v>
      </c>
      <c r="E1054" t="s">
        <v>7</v>
      </c>
      <c r="F1054" t="s">
        <v>13</v>
      </c>
      <c r="G1054" t="s">
        <v>1139</v>
      </c>
      <c r="H1054" t="s">
        <v>31</v>
      </c>
      <c r="I1054" s="3">
        <v>9430</v>
      </c>
    </row>
    <row r="1055" spans="1:9">
      <c r="A1055" t="s">
        <v>93</v>
      </c>
      <c r="B1055" t="s">
        <v>7035</v>
      </c>
      <c r="C1055" t="s">
        <v>9729</v>
      </c>
      <c r="D1055" t="s">
        <v>393</v>
      </c>
      <c r="E1055" t="s">
        <v>7</v>
      </c>
      <c r="F1055" t="s">
        <v>8</v>
      </c>
      <c r="G1055" t="s">
        <v>513</v>
      </c>
      <c r="H1055" t="s">
        <v>3079</v>
      </c>
      <c r="I1055" s="3">
        <v>7781</v>
      </c>
    </row>
    <row r="1056" spans="1:9">
      <c r="A1056" t="s">
        <v>93</v>
      </c>
      <c r="B1056" t="s">
        <v>7040</v>
      </c>
      <c r="C1056" t="s">
        <v>9734</v>
      </c>
      <c r="D1056" t="s">
        <v>3989</v>
      </c>
      <c r="E1056" t="s">
        <v>7</v>
      </c>
      <c r="F1056" t="s">
        <v>8</v>
      </c>
      <c r="G1056" t="s">
        <v>3098</v>
      </c>
      <c r="H1056" t="s">
        <v>31</v>
      </c>
      <c r="I1056" s="3">
        <v>7736</v>
      </c>
    </row>
    <row r="1057" spans="1:9">
      <c r="A1057" t="s">
        <v>93</v>
      </c>
      <c r="B1057" t="s">
        <v>7051</v>
      </c>
      <c r="C1057" t="s">
        <v>9742</v>
      </c>
      <c r="D1057" t="s">
        <v>4004</v>
      </c>
      <c r="E1057" t="s">
        <v>7</v>
      </c>
      <c r="F1057" t="s">
        <v>8</v>
      </c>
      <c r="G1057" t="s">
        <v>2637</v>
      </c>
      <c r="H1057" t="s">
        <v>2638</v>
      </c>
      <c r="I1057" s="3">
        <v>9584</v>
      </c>
    </row>
    <row r="1058" spans="1:9">
      <c r="A1058" t="s">
        <v>93</v>
      </c>
      <c r="B1058" t="s">
        <v>7072</v>
      </c>
      <c r="C1058" t="s">
        <v>9764</v>
      </c>
      <c r="D1058" t="s">
        <v>4044</v>
      </c>
      <c r="E1058" t="s">
        <v>7</v>
      </c>
      <c r="F1058" t="s">
        <v>13</v>
      </c>
      <c r="G1058" t="s">
        <v>586</v>
      </c>
      <c r="H1058" t="s">
        <v>31</v>
      </c>
      <c r="I1058" s="3">
        <v>8750</v>
      </c>
    </row>
    <row r="1059" spans="1:9">
      <c r="A1059" t="s">
        <v>93</v>
      </c>
      <c r="B1059" t="s">
        <v>7087</v>
      </c>
      <c r="C1059" t="s">
        <v>9777</v>
      </c>
      <c r="D1059" t="s">
        <v>1832</v>
      </c>
      <c r="E1059" t="s">
        <v>7</v>
      </c>
      <c r="F1059" t="s">
        <v>8</v>
      </c>
      <c r="G1059" t="s">
        <v>4066</v>
      </c>
      <c r="H1059" t="s">
        <v>31</v>
      </c>
      <c r="I1059" s="3">
        <v>6074</v>
      </c>
    </row>
    <row r="1060" spans="1:9">
      <c r="A1060" t="s">
        <v>93</v>
      </c>
      <c r="B1060" t="s">
        <v>7093</v>
      </c>
      <c r="C1060" t="s">
        <v>9781</v>
      </c>
      <c r="D1060" t="s">
        <v>4076</v>
      </c>
      <c r="E1060" t="s">
        <v>7</v>
      </c>
      <c r="F1060" t="s">
        <v>13</v>
      </c>
      <c r="G1060" t="s">
        <v>3840</v>
      </c>
      <c r="H1060" t="s">
        <v>4077</v>
      </c>
      <c r="I1060" s="3">
        <v>7548</v>
      </c>
    </row>
    <row r="1061" spans="1:9">
      <c r="A1061" t="s">
        <v>93</v>
      </c>
      <c r="B1061" t="s">
        <v>7098</v>
      </c>
      <c r="C1061" t="s">
        <v>8649</v>
      </c>
      <c r="D1061" t="s">
        <v>4082</v>
      </c>
      <c r="E1061" t="s">
        <v>7</v>
      </c>
      <c r="F1061" t="s">
        <v>17</v>
      </c>
      <c r="G1061" t="s">
        <v>1760</v>
      </c>
      <c r="H1061" t="s">
        <v>4083</v>
      </c>
      <c r="I1061" s="3">
        <v>11087</v>
      </c>
    </row>
    <row r="1062" spans="1:9">
      <c r="A1062" t="s">
        <v>93</v>
      </c>
      <c r="B1062" t="s">
        <v>7112</v>
      </c>
      <c r="C1062" t="s">
        <v>9796</v>
      </c>
      <c r="D1062" t="s">
        <v>4104</v>
      </c>
      <c r="E1062" t="s">
        <v>7</v>
      </c>
      <c r="F1062" t="s">
        <v>8</v>
      </c>
      <c r="G1062" t="s">
        <v>4105</v>
      </c>
      <c r="H1062" t="s">
        <v>31</v>
      </c>
      <c r="I1062" s="3">
        <v>7917</v>
      </c>
    </row>
    <row r="1063" spans="1:9">
      <c r="A1063" t="s">
        <v>93</v>
      </c>
      <c r="B1063" t="s">
        <v>7129</v>
      </c>
      <c r="C1063" t="s">
        <v>9803</v>
      </c>
      <c r="D1063" t="s">
        <v>4133</v>
      </c>
      <c r="E1063" t="s">
        <v>7</v>
      </c>
      <c r="F1063" t="s">
        <v>17</v>
      </c>
      <c r="G1063" t="s">
        <v>1338</v>
      </c>
      <c r="H1063" t="s">
        <v>4134</v>
      </c>
      <c r="I1063" s="3">
        <v>16275</v>
      </c>
    </row>
    <row r="1064" spans="1:9">
      <c r="A1064" t="s">
        <v>93</v>
      </c>
      <c r="B1064" t="s">
        <v>7140</v>
      </c>
      <c r="C1064" t="s">
        <v>9812</v>
      </c>
      <c r="D1064" t="s">
        <v>4149</v>
      </c>
      <c r="E1064" t="s">
        <v>7</v>
      </c>
      <c r="F1064" t="s">
        <v>8</v>
      </c>
      <c r="G1064" t="s">
        <v>4150</v>
      </c>
      <c r="H1064" t="s">
        <v>4151</v>
      </c>
      <c r="I1064" s="3">
        <v>5899</v>
      </c>
    </row>
    <row r="1065" spans="1:9">
      <c r="A1065" t="s">
        <v>93</v>
      </c>
      <c r="B1065" t="s">
        <v>7146</v>
      </c>
      <c r="C1065" t="s">
        <v>9817</v>
      </c>
      <c r="D1065" t="s">
        <v>4159</v>
      </c>
      <c r="E1065" t="s">
        <v>7</v>
      </c>
      <c r="F1065" t="s">
        <v>13</v>
      </c>
      <c r="G1065" t="s">
        <v>1663</v>
      </c>
      <c r="H1065" t="s">
        <v>31</v>
      </c>
      <c r="I1065" s="3">
        <v>12084</v>
      </c>
    </row>
    <row r="1066" spans="1:9">
      <c r="A1066" t="s">
        <v>93</v>
      </c>
      <c r="B1066" t="s">
        <v>7151</v>
      </c>
      <c r="C1066" t="s">
        <v>9821</v>
      </c>
      <c r="D1066" t="s">
        <v>4166</v>
      </c>
      <c r="E1066" t="s">
        <v>7</v>
      </c>
      <c r="F1066" t="s">
        <v>8</v>
      </c>
      <c r="G1066" t="s">
        <v>1451</v>
      </c>
      <c r="H1066" t="s">
        <v>4167</v>
      </c>
      <c r="I1066" s="3">
        <v>7084</v>
      </c>
    </row>
    <row r="1067" spans="1:9">
      <c r="A1067" t="s">
        <v>93</v>
      </c>
      <c r="B1067" t="s">
        <v>7168</v>
      </c>
      <c r="C1067" t="s">
        <v>9832</v>
      </c>
      <c r="D1067" t="s">
        <v>3680</v>
      </c>
      <c r="E1067" t="s">
        <v>7</v>
      </c>
      <c r="F1067" t="s">
        <v>8</v>
      </c>
      <c r="G1067" t="s">
        <v>536</v>
      </c>
      <c r="H1067" t="s">
        <v>31</v>
      </c>
      <c r="I1067" s="3">
        <v>5489</v>
      </c>
    </row>
    <row r="1068" spans="1:9">
      <c r="A1068" t="s">
        <v>93</v>
      </c>
      <c r="B1068" t="s">
        <v>7177</v>
      </c>
      <c r="C1068" t="s">
        <v>8409</v>
      </c>
      <c r="D1068" t="s">
        <v>4207</v>
      </c>
      <c r="E1068" t="s">
        <v>7</v>
      </c>
      <c r="F1068" t="s">
        <v>8</v>
      </c>
      <c r="G1068" t="s">
        <v>1398</v>
      </c>
      <c r="H1068" t="s">
        <v>1399</v>
      </c>
      <c r="I1068" s="3">
        <v>6484</v>
      </c>
    </row>
    <row r="1069" spans="1:9">
      <c r="A1069" t="s">
        <v>93</v>
      </c>
      <c r="B1069" t="s">
        <v>7186</v>
      </c>
      <c r="C1069" t="s">
        <v>9845</v>
      </c>
      <c r="D1069" t="s">
        <v>1425</v>
      </c>
      <c r="E1069" t="s">
        <v>7</v>
      </c>
      <c r="F1069" t="s">
        <v>8</v>
      </c>
      <c r="G1069" t="s">
        <v>309</v>
      </c>
      <c r="H1069" t="s">
        <v>31</v>
      </c>
      <c r="I1069" s="3">
        <v>7500</v>
      </c>
    </row>
    <row r="1070" spans="1:9">
      <c r="A1070" t="s">
        <v>93</v>
      </c>
      <c r="B1070" t="s">
        <v>7204</v>
      </c>
      <c r="C1070" t="s">
        <v>9417</v>
      </c>
      <c r="D1070" t="s">
        <v>3680</v>
      </c>
      <c r="E1070" t="s">
        <v>7</v>
      </c>
      <c r="F1070" t="s">
        <v>8</v>
      </c>
      <c r="G1070" t="s">
        <v>1171</v>
      </c>
      <c r="H1070" t="s">
        <v>1212</v>
      </c>
      <c r="I1070" s="3">
        <v>6643</v>
      </c>
    </row>
    <row r="1071" spans="1:9">
      <c r="A1071" t="s">
        <v>93</v>
      </c>
      <c r="B1071" t="s">
        <v>7242</v>
      </c>
      <c r="C1071" t="s">
        <v>9891</v>
      </c>
      <c r="D1071" t="s">
        <v>4294</v>
      </c>
      <c r="E1071" t="s">
        <v>7</v>
      </c>
      <c r="F1071" t="s">
        <v>13</v>
      </c>
      <c r="G1071" t="s">
        <v>171</v>
      </c>
      <c r="H1071" t="s">
        <v>4295</v>
      </c>
      <c r="I1071" s="3">
        <v>7875</v>
      </c>
    </row>
    <row r="1072" spans="1:9">
      <c r="A1072" t="s">
        <v>93</v>
      </c>
      <c r="B1072" t="s">
        <v>7242</v>
      </c>
      <c r="C1072" t="s">
        <v>9895</v>
      </c>
      <c r="D1072" t="s">
        <v>4302</v>
      </c>
      <c r="E1072" t="s">
        <v>7</v>
      </c>
      <c r="F1072" t="s">
        <v>8</v>
      </c>
      <c r="G1072" t="s">
        <v>4303</v>
      </c>
      <c r="H1072" t="s">
        <v>31</v>
      </c>
      <c r="I1072" s="3">
        <v>7600</v>
      </c>
    </row>
    <row r="1073" spans="1:9">
      <c r="A1073" t="s">
        <v>93</v>
      </c>
      <c r="B1073" t="s">
        <v>7242</v>
      </c>
      <c r="C1073" t="s">
        <v>8279</v>
      </c>
      <c r="D1073" t="s">
        <v>4308</v>
      </c>
      <c r="E1073" t="s">
        <v>7</v>
      </c>
      <c r="F1073" t="s">
        <v>8</v>
      </c>
      <c r="G1073" t="s">
        <v>4309</v>
      </c>
      <c r="H1073" t="s">
        <v>4310</v>
      </c>
      <c r="I1073" s="3">
        <v>6802</v>
      </c>
    </row>
    <row r="1074" spans="1:9">
      <c r="A1074" t="s">
        <v>93</v>
      </c>
      <c r="B1074" t="s">
        <v>7273</v>
      </c>
      <c r="C1074" t="s">
        <v>9921</v>
      </c>
      <c r="D1074" t="s">
        <v>521</v>
      </c>
      <c r="E1074" t="s">
        <v>7</v>
      </c>
      <c r="F1074" t="s">
        <v>8</v>
      </c>
      <c r="G1074" t="s">
        <v>527</v>
      </c>
      <c r="H1074" t="s">
        <v>528</v>
      </c>
      <c r="I1074" s="3">
        <v>7500</v>
      </c>
    </row>
    <row r="1075" spans="1:9">
      <c r="A1075" t="s">
        <v>93</v>
      </c>
      <c r="B1075" t="s">
        <v>7276</v>
      </c>
      <c r="C1075" t="s">
        <v>9924</v>
      </c>
      <c r="D1075" t="s">
        <v>2113</v>
      </c>
      <c r="E1075" t="s">
        <v>7</v>
      </c>
      <c r="F1075" t="s">
        <v>8</v>
      </c>
      <c r="G1075" t="s">
        <v>1001</v>
      </c>
      <c r="H1075" t="s">
        <v>1002</v>
      </c>
      <c r="I1075" s="3">
        <v>8584</v>
      </c>
    </row>
    <row r="1076" spans="1:9">
      <c r="A1076" t="s">
        <v>93</v>
      </c>
      <c r="B1076" t="s">
        <v>7292</v>
      </c>
      <c r="C1076" t="s">
        <v>9461</v>
      </c>
      <c r="D1076" t="s">
        <v>4378</v>
      </c>
      <c r="E1076" t="s">
        <v>7</v>
      </c>
      <c r="F1076" t="s">
        <v>17</v>
      </c>
      <c r="G1076" t="s">
        <v>1065</v>
      </c>
      <c r="H1076" t="s">
        <v>4379</v>
      </c>
      <c r="I1076" s="3">
        <v>17500</v>
      </c>
    </row>
    <row r="1077" spans="1:9">
      <c r="A1077" t="s">
        <v>93</v>
      </c>
      <c r="B1077" t="s">
        <v>7367</v>
      </c>
      <c r="C1077" t="s">
        <v>9991</v>
      </c>
      <c r="D1077" t="s">
        <v>1010</v>
      </c>
      <c r="E1077" t="s">
        <v>7</v>
      </c>
      <c r="F1077" t="s">
        <v>8</v>
      </c>
      <c r="G1077" t="s">
        <v>2397</v>
      </c>
      <c r="H1077" t="s">
        <v>31</v>
      </c>
      <c r="I1077" s="3">
        <v>6270</v>
      </c>
    </row>
    <row r="1078" spans="1:9">
      <c r="A1078" t="s">
        <v>93</v>
      </c>
      <c r="B1078" t="s">
        <v>7379</v>
      </c>
      <c r="C1078" t="s">
        <v>10003</v>
      </c>
      <c r="D1078" t="s">
        <v>444</v>
      </c>
      <c r="E1078" t="s">
        <v>7</v>
      </c>
      <c r="F1078" t="s">
        <v>25</v>
      </c>
      <c r="G1078" t="s">
        <v>4122</v>
      </c>
      <c r="H1078" t="s">
        <v>31</v>
      </c>
      <c r="I1078" s="3">
        <v>5821</v>
      </c>
    </row>
    <row r="1079" spans="1:9">
      <c r="A1079" t="s">
        <v>93</v>
      </c>
      <c r="B1079" t="s">
        <v>7381</v>
      </c>
      <c r="C1079" t="s">
        <v>10005</v>
      </c>
      <c r="D1079" t="s">
        <v>4486</v>
      </c>
      <c r="E1079" t="s">
        <v>7</v>
      </c>
      <c r="F1079" t="s">
        <v>13</v>
      </c>
      <c r="G1079" t="s">
        <v>1467</v>
      </c>
      <c r="H1079" t="s">
        <v>31</v>
      </c>
      <c r="I1079" s="3">
        <v>10500</v>
      </c>
    </row>
    <row r="1080" spans="1:9">
      <c r="A1080" t="s">
        <v>93</v>
      </c>
      <c r="B1080" t="s">
        <v>7400</v>
      </c>
      <c r="C1080" t="s">
        <v>10023</v>
      </c>
      <c r="D1080" t="s">
        <v>2434</v>
      </c>
      <c r="E1080" t="s">
        <v>7</v>
      </c>
      <c r="F1080" t="s">
        <v>25</v>
      </c>
      <c r="G1080" t="s">
        <v>1036</v>
      </c>
      <c r="H1080" t="s">
        <v>31</v>
      </c>
      <c r="I1080" s="3">
        <v>5600</v>
      </c>
    </row>
    <row r="1081" spans="1:9">
      <c r="A1081" t="s">
        <v>93</v>
      </c>
      <c r="B1081" t="s">
        <v>7445</v>
      </c>
      <c r="C1081" t="s">
        <v>8512</v>
      </c>
      <c r="D1081" t="s">
        <v>4579</v>
      </c>
      <c r="E1081" t="s">
        <v>7</v>
      </c>
      <c r="F1081" t="s">
        <v>8</v>
      </c>
      <c r="G1081" t="s">
        <v>1310</v>
      </c>
      <c r="H1081" t="s">
        <v>4580</v>
      </c>
      <c r="I1081" s="3">
        <v>8344</v>
      </c>
    </row>
    <row r="1082" spans="1:9">
      <c r="A1082" t="s">
        <v>93</v>
      </c>
      <c r="B1082" t="s">
        <v>7451</v>
      </c>
      <c r="C1082" t="s">
        <v>10071</v>
      </c>
      <c r="D1082" t="s">
        <v>521</v>
      </c>
      <c r="E1082" t="s">
        <v>7</v>
      </c>
      <c r="F1082" t="s">
        <v>8</v>
      </c>
      <c r="G1082" t="s">
        <v>527</v>
      </c>
      <c r="H1082" t="s">
        <v>528</v>
      </c>
      <c r="I1082" s="3">
        <v>8750</v>
      </c>
    </row>
    <row r="1083" spans="1:9">
      <c r="A1083" t="s">
        <v>93</v>
      </c>
      <c r="B1083" t="s">
        <v>7455</v>
      </c>
      <c r="C1083" t="s">
        <v>8030</v>
      </c>
      <c r="D1083" t="s">
        <v>4587</v>
      </c>
      <c r="E1083" t="s">
        <v>7</v>
      </c>
      <c r="F1083" t="s">
        <v>13</v>
      </c>
      <c r="G1083" t="s">
        <v>3135</v>
      </c>
      <c r="H1083" t="s">
        <v>31</v>
      </c>
      <c r="I1083" s="3">
        <v>7250</v>
      </c>
    </row>
    <row r="1084" spans="1:9">
      <c r="A1084" t="s">
        <v>93</v>
      </c>
      <c r="B1084" t="s">
        <v>7457</v>
      </c>
      <c r="C1084" t="s">
        <v>10073</v>
      </c>
      <c r="D1084" t="s">
        <v>4588</v>
      </c>
      <c r="E1084" t="s">
        <v>7</v>
      </c>
      <c r="F1084" t="s">
        <v>13</v>
      </c>
      <c r="G1084" t="s">
        <v>870</v>
      </c>
      <c r="H1084" t="s">
        <v>31</v>
      </c>
      <c r="I1084" s="3">
        <v>7917</v>
      </c>
    </row>
    <row r="1085" spans="1:9">
      <c r="A1085" t="s">
        <v>93</v>
      </c>
      <c r="B1085" t="s">
        <v>7460</v>
      </c>
      <c r="C1085" t="s">
        <v>9110</v>
      </c>
      <c r="D1085" t="s">
        <v>96</v>
      </c>
      <c r="E1085" t="s">
        <v>7</v>
      </c>
      <c r="F1085" t="s">
        <v>25</v>
      </c>
      <c r="G1085" t="s">
        <v>1329</v>
      </c>
      <c r="H1085" t="s">
        <v>31</v>
      </c>
      <c r="I1085" s="3">
        <v>4979</v>
      </c>
    </row>
    <row r="1086" spans="1:9">
      <c r="A1086" t="s">
        <v>93</v>
      </c>
      <c r="B1086" t="s">
        <v>7469</v>
      </c>
      <c r="C1086" t="s">
        <v>9923</v>
      </c>
      <c r="D1086" t="s">
        <v>1832</v>
      </c>
      <c r="E1086" t="s">
        <v>7</v>
      </c>
      <c r="F1086" t="s">
        <v>8</v>
      </c>
      <c r="G1086" t="s">
        <v>37</v>
      </c>
      <c r="H1086" t="s">
        <v>1245</v>
      </c>
      <c r="I1086" s="3">
        <v>8166</v>
      </c>
    </row>
    <row r="1087" spans="1:9">
      <c r="A1087" t="s">
        <v>93</v>
      </c>
      <c r="B1087" t="s">
        <v>7494</v>
      </c>
      <c r="C1087" t="s">
        <v>8891</v>
      </c>
      <c r="D1087" t="s">
        <v>4634</v>
      </c>
      <c r="E1087" t="s">
        <v>7</v>
      </c>
      <c r="F1087" t="s">
        <v>25</v>
      </c>
      <c r="G1087" t="s">
        <v>782</v>
      </c>
      <c r="H1087" t="s">
        <v>2089</v>
      </c>
      <c r="I1087" s="3">
        <v>5129</v>
      </c>
    </row>
    <row r="1088" spans="1:9">
      <c r="A1088" t="s">
        <v>93</v>
      </c>
      <c r="B1088" t="s">
        <v>7505</v>
      </c>
      <c r="C1088" t="s">
        <v>9679</v>
      </c>
      <c r="D1088" t="s">
        <v>954</v>
      </c>
      <c r="E1088" t="s">
        <v>7</v>
      </c>
      <c r="F1088" t="s">
        <v>25</v>
      </c>
      <c r="G1088" t="s">
        <v>955</v>
      </c>
      <c r="H1088" t="s">
        <v>31</v>
      </c>
      <c r="I1088" s="3">
        <v>5203</v>
      </c>
    </row>
    <row r="1089" spans="1:9">
      <c r="A1089" t="s">
        <v>93</v>
      </c>
      <c r="B1089" t="s">
        <v>7514</v>
      </c>
      <c r="C1089" t="s">
        <v>10105</v>
      </c>
      <c r="D1089" t="s">
        <v>4658</v>
      </c>
      <c r="E1089" t="s">
        <v>7</v>
      </c>
      <c r="F1089" t="s">
        <v>13</v>
      </c>
      <c r="G1089" t="s">
        <v>2403</v>
      </c>
      <c r="H1089" t="s">
        <v>4659</v>
      </c>
      <c r="I1089" s="3">
        <v>9900</v>
      </c>
    </row>
    <row r="1090" spans="1:9">
      <c r="A1090" t="s">
        <v>93</v>
      </c>
      <c r="B1090" t="s">
        <v>7530</v>
      </c>
      <c r="C1090" t="s">
        <v>8569</v>
      </c>
      <c r="D1090" t="s">
        <v>4302</v>
      </c>
      <c r="E1090" t="s">
        <v>7</v>
      </c>
      <c r="F1090" t="s">
        <v>8</v>
      </c>
      <c r="G1090" t="s">
        <v>191</v>
      </c>
      <c r="H1090" t="s">
        <v>4683</v>
      </c>
      <c r="I1090" s="3">
        <v>5455</v>
      </c>
    </row>
    <row r="1091" spans="1:9">
      <c r="A1091" t="s">
        <v>93</v>
      </c>
      <c r="B1091" t="s">
        <v>7535</v>
      </c>
      <c r="C1091" t="s">
        <v>10123</v>
      </c>
      <c r="D1091" t="s">
        <v>4687</v>
      </c>
      <c r="E1091" t="s">
        <v>7</v>
      </c>
      <c r="F1091" t="s">
        <v>13</v>
      </c>
      <c r="G1091" t="s">
        <v>4688</v>
      </c>
      <c r="H1091" t="s">
        <v>31</v>
      </c>
      <c r="I1091" s="3">
        <v>10764</v>
      </c>
    </row>
    <row r="1092" spans="1:9">
      <c r="A1092" t="s">
        <v>93</v>
      </c>
      <c r="B1092" t="s">
        <v>7536</v>
      </c>
      <c r="C1092" t="s">
        <v>10124</v>
      </c>
      <c r="D1092" t="s">
        <v>4689</v>
      </c>
      <c r="E1092" t="s">
        <v>7</v>
      </c>
      <c r="F1092" t="s">
        <v>13</v>
      </c>
      <c r="G1092" t="s">
        <v>2180</v>
      </c>
      <c r="H1092" t="s">
        <v>2181</v>
      </c>
      <c r="I1092" s="3">
        <v>8099</v>
      </c>
    </row>
    <row r="1093" spans="1:9">
      <c r="A1093" t="s">
        <v>93</v>
      </c>
      <c r="B1093" t="s">
        <v>7542</v>
      </c>
      <c r="C1093" t="s">
        <v>10130</v>
      </c>
      <c r="D1093" t="s">
        <v>4698</v>
      </c>
      <c r="E1093" t="s">
        <v>7</v>
      </c>
      <c r="F1093" t="s">
        <v>8</v>
      </c>
      <c r="G1093" t="s">
        <v>3094</v>
      </c>
      <c r="H1093" t="s">
        <v>31</v>
      </c>
      <c r="I1093" s="3">
        <v>6534</v>
      </c>
    </row>
    <row r="1094" spans="1:9">
      <c r="A1094" t="s">
        <v>93</v>
      </c>
      <c r="B1094" t="s">
        <v>7545</v>
      </c>
      <c r="C1094" t="s">
        <v>8442</v>
      </c>
      <c r="D1094" t="s">
        <v>4701</v>
      </c>
      <c r="E1094" t="s">
        <v>7</v>
      </c>
      <c r="F1094" t="s">
        <v>25</v>
      </c>
      <c r="G1094" t="s">
        <v>712</v>
      </c>
      <c r="H1094" t="s">
        <v>2080</v>
      </c>
      <c r="I1094" s="3">
        <v>4742</v>
      </c>
    </row>
    <row r="1095" spans="1:9">
      <c r="A1095" t="s">
        <v>93</v>
      </c>
      <c r="B1095" t="s">
        <v>7546</v>
      </c>
      <c r="C1095" t="s">
        <v>8382</v>
      </c>
      <c r="D1095" t="s">
        <v>4702</v>
      </c>
      <c r="E1095" t="s">
        <v>7</v>
      </c>
      <c r="F1095" t="s">
        <v>13</v>
      </c>
      <c r="G1095" t="s">
        <v>1663</v>
      </c>
      <c r="H1095" t="s">
        <v>31</v>
      </c>
      <c r="I1095" s="3">
        <v>8584</v>
      </c>
    </row>
    <row r="1096" spans="1:9">
      <c r="A1096" t="s">
        <v>93</v>
      </c>
      <c r="B1096" t="s">
        <v>7548</v>
      </c>
      <c r="C1096" t="s">
        <v>8564</v>
      </c>
      <c r="D1096" t="s">
        <v>4705</v>
      </c>
      <c r="E1096" t="s">
        <v>7</v>
      </c>
      <c r="F1096" t="s">
        <v>13</v>
      </c>
      <c r="G1096" t="s">
        <v>3135</v>
      </c>
      <c r="H1096" t="s">
        <v>31</v>
      </c>
      <c r="I1096" s="3">
        <v>9583</v>
      </c>
    </row>
    <row r="1097" spans="1:9">
      <c r="A1097" t="s">
        <v>93</v>
      </c>
      <c r="B1097" t="s">
        <v>7556</v>
      </c>
      <c r="C1097" t="s">
        <v>10144</v>
      </c>
      <c r="D1097" t="s">
        <v>4207</v>
      </c>
      <c r="E1097" t="s">
        <v>7</v>
      </c>
      <c r="F1097" t="s">
        <v>8</v>
      </c>
      <c r="G1097" t="s">
        <v>2424</v>
      </c>
      <c r="H1097" t="s">
        <v>31</v>
      </c>
      <c r="I1097" s="3">
        <v>6742</v>
      </c>
    </row>
    <row r="1098" spans="1:9">
      <c r="A1098" t="s">
        <v>93</v>
      </c>
      <c r="B1098" t="s">
        <v>7564</v>
      </c>
      <c r="C1098" t="s">
        <v>10158</v>
      </c>
      <c r="D1098" t="s">
        <v>4752</v>
      </c>
      <c r="E1098" t="s">
        <v>7</v>
      </c>
      <c r="F1098" t="s">
        <v>8</v>
      </c>
      <c r="G1098" t="s">
        <v>4753</v>
      </c>
      <c r="H1098" t="s">
        <v>31</v>
      </c>
      <c r="I1098" s="3">
        <v>6210</v>
      </c>
    </row>
    <row r="1099" spans="1:9">
      <c r="A1099" t="s">
        <v>93</v>
      </c>
      <c r="B1099" t="s">
        <v>7588</v>
      </c>
      <c r="C1099" t="s">
        <v>8687</v>
      </c>
      <c r="D1099" t="s">
        <v>4780</v>
      </c>
      <c r="E1099" t="s">
        <v>7</v>
      </c>
      <c r="F1099" t="s">
        <v>8</v>
      </c>
      <c r="G1099" t="s">
        <v>3087</v>
      </c>
      <c r="H1099" t="s">
        <v>31</v>
      </c>
      <c r="I1099" s="3">
        <v>5882</v>
      </c>
    </row>
    <row r="1100" spans="1:9">
      <c r="A1100" t="s">
        <v>93</v>
      </c>
      <c r="B1100" t="s">
        <v>7592</v>
      </c>
      <c r="C1100" t="s">
        <v>8049</v>
      </c>
      <c r="D1100" t="s">
        <v>4785</v>
      </c>
      <c r="E1100" t="s">
        <v>7</v>
      </c>
      <c r="F1100" t="s">
        <v>8</v>
      </c>
      <c r="G1100" t="s">
        <v>1583</v>
      </c>
      <c r="H1100" t="s">
        <v>1584</v>
      </c>
      <c r="I1100" s="3">
        <v>6477</v>
      </c>
    </row>
    <row r="1101" spans="1:9">
      <c r="A1101" t="s">
        <v>93</v>
      </c>
      <c r="B1101" t="s">
        <v>7593</v>
      </c>
      <c r="C1101" t="s">
        <v>10176</v>
      </c>
      <c r="D1101" t="s">
        <v>4787</v>
      </c>
      <c r="E1101" t="s">
        <v>7</v>
      </c>
      <c r="F1101" t="s">
        <v>8</v>
      </c>
      <c r="G1101" t="s">
        <v>3098</v>
      </c>
      <c r="H1101" t="s">
        <v>31</v>
      </c>
      <c r="I1101" s="3">
        <v>7000</v>
      </c>
    </row>
    <row r="1102" spans="1:9">
      <c r="A1102" t="s">
        <v>93</v>
      </c>
      <c r="B1102" t="s">
        <v>7609</v>
      </c>
      <c r="C1102" t="s">
        <v>10187</v>
      </c>
      <c r="D1102" t="s">
        <v>4806</v>
      </c>
      <c r="E1102" t="s">
        <v>7</v>
      </c>
      <c r="F1102" t="s">
        <v>17</v>
      </c>
      <c r="G1102" t="s">
        <v>105</v>
      </c>
      <c r="H1102" t="s">
        <v>1488</v>
      </c>
      <c r="I1102" s="3">
        <v>12250</v>
      </c>
    </row>
    <row r="1103" spans="1:9">
      <c r="A1103" t="s">
        <v>93</v>
      </c>
      <c r="B1103" t="s">
        <v>7614</v>
      </c>
      <c r="C1103" t="s">
        <v>8611</v>
      </c>
      <c r="D1103" t="s">
        <v>4810</v>
      </c>
      <c r="E1103" t="s">
        <v>7</v>
      </c>
      <c r="F1103" t="s">
        <v>13</v>
      </c>
      <c r="G1103" t="s">
        <v>3069</v>
      </c>
      <c r="H1103" t="s">
        <v>31</v>
      </c>
      <c r="I1103" s="3">
        <v>8110</v>
      </c>
    </row>
    <row r="1104" spans="1:9">
      <c r="A1104" t="s">
        <v>93</v>
      </c>
      <c r="B1104" t="s">
        <v>7623</v>
      </c>
      <c r="C1104" t="s">
        <v>9355</v>
      </c>
      <c r="D1104" t="s">
        <v>4308</v>
      </c>
      <c r="E1104" t="s">
        <v>7</v>
      </c>
      <c r="F1104" t="s">
        <v>8</v>
      </c>
      <c r="G1104" t="s">
        <v>4571</v>
      </c>
      <c r="H1104" t="s">
        <v>31</v>
      </c>
      <c r="I1104" s="3">
        <v>6750</v>
      </c>
    </row>
    <row r="1105" spans="1:9">
      <c r="A1105" t="s">
        <v>93</v>
      </c>
      <c r="B1105" t="s">
        <v>7632</v>
      </c>
      <c r="C1105" t="s">
        <v>10200</v>
      </c>
      <c r="D1105" t="s">
        <v>3680</v>
      </c>
      <c r="E1105" t="s">
        <v>7</v>
      </c>
      <c r="F1105" t="s">
        <v>8</v>
      </c>
      <c r="G1105" t="s">
        <v>902</v>
      </c>
      <c r="H1105" t="s">
        <v>903</v>
      </c>
      <c r="I1105" s="3">
        <v>6298</v>
      </c>
    </row>
    <row r="1106" spans="1:9">
      <c r="A1106" t="s">
        <v>93</v>
      </c>
      <c r="B1106" t="s">
        <v>7633</v>
      </c>
      <c r="C1106" t="s">
        <v>7478</v>
      </c>
      <c r="D1106" t="s">
        <v>4827</v>
      </c>
      <c r="E1106" t="s">
        <v>7</v>
      </c>
      <c r="F1106" t="s">
        <v>8</v>
      </c>
      <c r="G1106" t="s">
        <v>191</v>
      </c>
      <c r="H1106" t="s">
        <v>4683</v>
      </c>
      <c r="I1106" s="3">
        <v>6553</v>
      </c>
    </row>
    <row r="1107" spans="1:9">
      <c r="A1107" t="s">
        <v>93</v>
      </c>
      <c r="B1107" t="s">
        <v>7639</v>
      </c>
      <c r="C1107" t="s">
        <v>10205</v>
      </c>
      <c r="D1107" t="s">
        <v>1296</v>
      </c>
      <c r="E1107" t="s">
        <v>7</v>
      </c>
      <c r="F1107" t="s">
        <v>25</v>
      </c>
      <c r="G1107" t="s">
        <v>114</v>
      </c>
      <c r="H1107" t="s">
        <v>31</v>
      </c>
      <c r="I1107" s="3">
        <v>5896</v>
      </c>
    </row>
    <row r="1108" spans="1:9">
      <c r="A1108" t="s">
        <v>93</v>
      </c>
      <c r="B1108" t="s">
        <v>7641</v>
      </c>
      <c r="C1108" t="s">
        <v>10207</v>
      </c>
      <c r="D1108" t="s">
        <v>4832</v>
      </c>
      <c r="E1108" t="s">
        <v>7</v>
      </c>
      <c r="F1108" t="s">
        <v>17</v>
      </c>
      <c r="G1108" t="s">
        <v>369</v>
      </c>
      <c r="H1108" t="s">
        <v>3194</v>
      </c>
      <c r="I1108" s="3">
        <v>13500</v>
      </c>
    </row>
    <row r="1109" spans="1:9">
      <c r="A1109" t="s">
        <v>93</v>
      </c>
      <c r="B1109" t="s">
        <v>7642</v>
      </c>
      <c r="C1109" t="s">
        <v>10208</v>
      </c>
      <c r="D1109" t="s">
        <v>4833</v>
      </c>
      <c r="E1109" t="s">
        <v>7</v>
      </c>
      <c r="F1109" t="s">
        <v>13</v>
      </c>
      <c r="G1109" t="s">
        <v>164</v>
      </c>
      <c r="H1109" t="s">
        <v>4834</v>
      </c>
      <c r="I1109" s="3">
        <v>10833</v>
      </c>
    </row>
    <row r="1110" spans="1:9">
      <c r="A1110" t="s">
        <v>93</v>
      </c>
      <c r="B1110" t="s">
        <v>7649</v>
      </c>
      <c r="C1110" t="s">
        <v>10215</v>
      </c>
      <c r="D1110" t="s">
        <v>4845</v>
      </c>
      <c r="E1110" t="s">
        <v>7</v>
      </c>
      <c r="F1110" t="s">
        <v>8</v>
      </c>
      <c r="G1110" t="s">
        <v>400</v>
      </c>
      <c r="H1110" t="s">
        <v>4846</v>
      </c>
      <c r="I1110" s="3">
        <v>8654</v>
      </c>
    </row>
    <row r="1111" spans="1:9">
      <c r="A1111" t="s">
        <v>93</v>
      </c>
      <c r="B1111" t="s">
        <v>7651</v>
      </c>
      <c r="C1111" t="s">
        <v>9188</v>
      </c>
      <c r="D1111" t="s">
        <v>4849</v>
      </c>
      <c r="E1111" t="s">
        <v>7</v>
      </c>
      <c r="F1111" t="s">
        <v>25</v>
      </c>
      <c r="G1111" t="s">
        <v>3212</v>
      </c>
      <c r="H1111" t="s">
        <v>3213</v>
      </c>
      <c r="I1111" s="3">
        <v>5000</v>
      </c>
    </row>
    <row r="1112" spans="1:9">
      <c r="A1112" t="s">
        <v>93</v>
      </c>
      <c r="B1112" t="s">
        <v>7653</v>
      </c>
      <c r="C1112" t="s">
        <v>10219</v>
      </c>
      <c r="D1112" t="s">
        <v>1462</v>
      </c>
      <c r="E1112" t="s">
        <v>7</v>
      </c>
      <c r="F1112" t="s">
        <v>13</v>
      </c>
      <c r="G1112" t="s">
        <v>350</v>
      </c>
      <c r="H1112" t="s">
        <v>4853</v>
      </c>
      <c r="I1112" s="3">
        <v>10873</v>
      </c>
    </row>
    <row r="1113" spans="1:9">
      <c r="A1113" t="s">
        <v>93</v>
      </c>
      <c r="B1113" t="s">
        <v>7657</v>
      </c>
      <c r="C1113" t="s">
        <v>10223</v>
      </c>
      <c r="D1113" t="s">
        <v>2079</v>
      </c>
      <c r="E1113" t="s">
        <v>7</v>
      </c>
      <c r="F1113" t="s">
        <v>13</v>
      </c>
      <c r="G1113" t="s">
        <v>2940</v>
      </c>
      <c r="H1113" t="s">
        <v>493</v>
      </c>
      <c r="I1113" s="3">
        <v>11682</v>
      </c>
    </row>
    <row r="1114" spans="1:9">
      <c r="A1114" t="s">
        <v>93</v>
      </c>
      <c r="B1114" t="s">
        <v>7683</v>
      </c>
      <c r="C1114" t="s">
        <v>10238</v>
      </c>
      <c r="D1114" t="s">
        <v>4892</v>
      </c>
      <c r="E1114" t="s">
        <v>7</v>
      </c>
      <c r="F1114" t="s">
        <v>13</v>
      </c>
      <c r="G1114" t="s">
        <v>1418</v>
      </c>
      <c r="H1114" t="s">
        <v>4893</v>
      </c>
      <c r="I1114" s="3">
        <v>9800</v>
      </c>
    </row>
    <row r="1115" spans="1:9">
      <c r="A1115" t="s">
        <v>93</v>
      </c>
      <c r="B1115" t="s">
        <v>7696</v>
      </c>
      <c r="C1115" t="s">
        <v>9240</v>
      </c>
      <c r="D1115" t="s">
        <v>4634</v>
      </c>
      <c r="E1115" t="s">
        <v>7</v>
      </c>
      <c r="F1115" t="s">
        <v>25</v>
      </c>
      <c r="G1115" t="s">
        <v>782</v>
      </c>
      <c r="H1115" t="s">
        <v>2089</v>
      </c>
      <c r="I1115" s="3">
        <v>7500</v>
      </c>
    </row>
    <row r="1116" spans="1:9">
      <c r="A1116" t="s">
        <v>93</v>
      </c>
      <c r="B1116" t="s">
        <v>7698</v>
      </c>
      <c r="C1116" t="s">
        <v>10249</v>
      </c>
      <c r="D1116" t="s">
        <v>1010</v>
      </c>
      <c r="E1116" t="s">
        <v>7</v>
      </c>
      <c r="F1116" t="s">
        <v>8</v>
      </c>
      <c r="G1116" t="s">
        <v>1001</v>
      </c>
      <c r="H1116" t="s">
        <v>1002</v>
      </c>
      <c r="I1116" s="3">
        <v>6898</v>
      </c>
    </row>
    <row r="1117" spans="1:9">
      <c r="A1117" t="s">
        <v>93</v>
      </c>
      <c r="B1117" t="s">
        <v>7703</v>
      </c>
      <c r="C1117" t="s">
        <v>10252</v>
      </c>
      <c r="D1117" t="s">
        <v>1756</v>
      </c>
      <c r="E1117" t="s">
        <v>7</v>
      </c>
      <c r="F1117" t="s">
        <v>13</v>
      </c>
      <c r="G1117" t="s">
        <v>2785</v>
      </c>
      <c r="H1117" t="s">
        <v>31</v>
      </c>
      <c r="I1117" s="3">
        <v>9500</v>
      </c>
    </row>
    <row r="1118" spans="1:9">
      <c r="A1118" t="s">
        <v>93</v>
      </c>
      <c r="B1118" t="s">
        <v>7716</v>
      </c>
      <c r="C1118" t="s">
        <v>10270</v>
      </c>
      <c r="D1118" t="s">
        <v>444</v>
      </c>
      <c r="E1118" t="s">
        <v>7</v>
      </c>
      <c r="F1118" t="s">
        <v>25</v>
      </c>
      <c r="G1118" t="s">
        <v>4122</v>
      </c>
      <c r="H1118" t="s">
        <v>31</v>
      </c>
      <c r="I1118" s="3">
        <v>5821</v>
      </c>
    </row>
    <row r="1119" spans="1:9">
      <c r="A1119" t="s">
        <v>93</v>
      </c>
      <c r="B1119" t="s">
        <v>7753</v>
      </c>
      <c r="C1119" t="s">
        <v>10297</v>
      </c>
      <c r="D1119" t="s">
        <v>5009</v>
      </c>
      <c r="E1119" t="s">
        <v>7</v>
      </c>
      <c r="F1119" t="s">
        <v>8</v>
      </c>
      <c r="G1119" t="s">
        <v>289</v>
      </c>
      <c r="H1119" t="s">
        <v>31</v>
      </c>
      <c r="I1119" s="3">
        <v>8004</v>
      </c>
    </row>
    <row r="1120" spans="1:9">
      <c r="A1120" t="s">
        <v>93</v>
      </c>
      <c r="B1120" t="s">
        <v>7776</v>
      </c>
      <c r="C1120" t="s">
        <v>10312</v>
      </c>
      <c r="D1120" t="s">
        <v>914</v>
      </c>
      <c r="E1120" t="s">
        <v>7</v>
      </c>
      <c r="F1120" t="s">
        <v>8</v>
      </c>
      <c r="G1120" t="s">
        <v>4750</v>
      </c>
      <c r="H1120" t="s">
        <v>31</v>
      </c>
      <c r="I1120" s="3">
        <v>8250</v>
      </c>
    </row>
    <row r="1121" spans="1:9">
      <c r="A1121" t="s">
        <v>93</v>
      </c>
      <c r="B1121" t="s">
        <v>7782</v>
      </c>
      <c r="C1121" t="s">
        <v>10333</v>
      </c>
      <c r="D1121" t="s">
        <v>5060</v>
      </c>
      <c r="E1121" t="s">
        <v>7</v>
      </c>
      <c r="F1121" t="s">
        <v>8</v>
      </c>
      <c r="G1121" t="s">
        <v>2339</v>
      </c>
      <c r="H1121" t="s">
        <v>31</v>
      </c>
      <c r="I1121" s="3">
        <v>6438</v>
      </c>
    </row>
    <row r="1122" spans="1:9">
      <c r="A1122" t="s">
        <v>93</v>
      </c>
      <c r="B1122" t="s">
        <v>7795</v>
      </c>
      <c r="C1122" t="s">
        <v>10346</v>
      </c>
      <c r="D1122" t="s">
        <v>2841</v>
      </c>
      <c r="E1122" t="s">
        <v>7</v>
      </c>
      <c r="F1122" t="s">
        <v>13</v>
      </c>
      <c r="G1122" t="s">
        <v>4395</v>
      </c>
      <c r="H1122" t="s">
        <v>5089</v>
      </c>
      <c r="I1122" s="3">
        <v>8931</v>
      </c>
    </row>
    <row r="1123" spans="1:9">
      <c r="A1123" t="s">
        <v>93</v>
      </c>
      <c r="B1123" t="s">
        <v>7795</v>
      </c>
      <c r="C1123" t="s">
        <v>10347</v>
      </c>
      <c r="D1123" t="s">
        <v>444</v>
      </c>
      <c r="E1123" t="s">
        <v>7</v>
      </c>
      <c r="F1123" t="s">
        <v>25</v>
      </c>
      <c r="G1123" t="s">
        <v>5091</v>
      </c>
      <c r="H1123" t="s">
        <v>31</v>
      </c>
      <c r="I1123" s="3">
        <v>5583</v>
      </c>
    </row>
    <row r="1124" spans="1:9">
      <c r="A1124" t="s">
        <v>93</v>
      </c>
      <c r="B1124" t="s">
        <v>7798</v>
      </c>
      <c r="C1124" t="s">
        <v>10353</v>
      </c>
      <c r="D1124" t="s">
        <v>5099</v>
      </c>
      <c r="E1124" t="s">
        <v>7</v>
      </c>
      <c r="F1124" t="s">
        <v>8</v>
      </c>
      <c r="G1124" t="s">
        <v>822</v>
      </c>
      <c r="H1124" t="s">
        <v>31</v>
      </c>
      <c r="I1124" s="3">
        <v>6432</v>
      </c>
    </row>
    <row r="1125" spans="1:9">
      <c r="A1125" t="s">
        <v>93</v>
      </c>
      <c r="B1125" t="s">
        <v>7812</v>
      </c>
      <c r="C1125" t="s">
        <v>10372</v>
      </c>
      <c r="D1125" t="s">
        <v>1832</v>
      </c>
      <c r="E1125" t="s">
        <v>7</v>
      </c>
      <c r="F1125" t="s">
        <v>8</v>
      </c>
      <c r="G1125" t="s">
        <v>37</v>
      </c>
      <c r="H1125" t="s">
        <v>1245</v>
      </c>
      <c r="I1125" s="3">
        <v>7539</v>
      </c>
    </row>
    <row r="1126" spans="1:9">
      <c r="A1126" t="s">
        <v>93</v>
      </c>
      <c r="B1126" t="s">
        <v>7814</v>
      </c>
      <c r="C1126" t="s">
        <v>8044</v>
      </c>
      <c r="D1126" t="s">
        <v>5131</v>
      </c>
      <c r="E1126" t="s">
        <v>7</v>
      </c>
      <c r="F1126" t="s">
        <v>25</v>
      </c>
      <c r="G1126" t="s">
        <v>255</v>
      </c>
      <c r="H1126" t="s">
        <v>31</v>
      </c>
      <c r="I1126" s="3">
        <v>4530</v>
      </c>
    </row>
    <row r="1127" spans="1:9">
      <c r="A1127" t="s">
        <v>93</v>
      </c>
      <c r="B1127" t="s">
        <v>7816</v>
      </c>
      <c r="C1127" t="s">
        <v>10374</v>
      </c>
      <c r="D1127" t="s">
        <v>5135</v>
      </c>
      <c r="E1127" t="s">
        <v>7</v>
      </c>
      <c r="F1127" t="s">
        <v>8</v>
      </c>
      <c r="G1127" t="s">
        <v>2161</v>
      </c>
      <c r="H1127" t="s">
        <v>5136</v>
      </c>
      <c r="I1127" s="3">
        <v>7781</v>
      </c>
    </row>
    <row r="1128" spans="1:9">
      <c r="A1128" t="s">
        <v>93</v>
      </c>
      <c r="B1128" t="s">
        <v>7823</v>
      </c>
      <c r="C1128" t="s">
        <v>8582</v>
      </c>
      <c r="D1128" t="s">
        <v>2841</v>
      </c>
      <c r="E1128" t="s">
        <v>7</v>
      </c>
      <c r="F1128" t="s">
        <v>13</v>
      </c>
      <c r="G1128" t="s">
        <v>918</v>
      </c>
      <c r="H1128" t="s">
        <v>5147</v>
      </c>
      <c r="I1128" s="3">
        <v>11931</v>
      </c>
    </row>
    <row r="1129" spans="1:9">
      <c r="A1129" t="s">
        <v>93</v>
      </c>
      <c r="B1129" t="s">
        <v>7837</v>
      </c>
      <c r="C1129" t="s">
        <v>8305</v>
      </c>
      <c r="D1129" t="s">
        <v>5168</v>
      </c>
      <c r="E1129" t="s">
        <v>7</v>
      </c>
      <c r="F1129" t="s">
        <v>8</v>
      </c>
      <c r="G1129" t="s">
        <v>5169</v>
      </c>
      <c r="H1129" t="s">
        <v>31</v>
      </c>
      <c r="I1129" s="3">
        <v>5029</v>
      </c>
    </row>
    <row r="1130" spans="1:9">
      <c r="A1130" t="s">
        <v>93</v>
      </c>
      <c r="B1130" t="s">
        <v>7858</v>
      </c>
      <c r="C1130" t="s">
        <v>10408</v>
      </c>
      <c r="D1130" t="s">
        <v>1425</v>
      </c>
      <c r="E1130" t="s">
        <v>7</v>
      </c>
      <c r="F1130" t="s">
        <v>8</v>
      </c>
      <c r="G1130" t="s">
        <v>5193</v>
      </c>
      <c r="H1130" t="s">
        <v>31</v>
      </c>
      <c r="I1130" s="3">
        <v>7500</v>
      </c>
    </row>
    <row r="1131" spans="1:9">
      <c r="A1131" t="s">
        <v>75</v>
      </c>
      <c r="B1131" t="s">
        <v>5216</v>
      </c>
      <c r="C1131" t="s">
        <v>7880</v>
      </c>
      <c r="D1131" t="s">
        <v>76</v>
      </c>
      <c r="E1131" t="s">
        <v>7</v>
      </c>
      <c r="F1131" t="s">
        <v>25</v>
      </c>
      <c r="G1131" t="s">
        <v>77</v>
      </c>
      <c r="H1131" t="s">
        <v>31</v>
      </c>
      <c r="I1131" s="3">
        <v>6250</v>
      </c>
    </row>
    <row r="1132" spans="1:9">
      <c r="A1132" t="s">
        <v>75</v>
      </c>
      <c r="B1132" t="s">
        <v>5242</v>
      </c>
      <c r="C1132" t="s">
        <v>7912</v>
      </c>
      <c r="D1132" t="s">
        <v>170</v>
      </c>
      <c r="E1132" t="s">
        <v>7</v>
      </c>
      <c r="F1132" t="s">
        <v>8</v>
      </c>
      <c r="G1132" t="s">
        <v>171</v>
      </c>
      <c r="H1132" t="s">
        <v>31</v>
      </c>
      <c r="I1132" s="3">
        <v>7000</v>
      </c>
    </row>
    <row r="1133" spans="1:9">
      <c r="A1133" t="s">
        <v>75</v>
      </c>
      <c r="B1133" t="s">
        <v>5290</v>
      </c>
      <c r="C1133" t="s">
        <v>7973</v>
      </c>
      <c r="D1133" t="s">
        <v>344</v>
      </c>
      <c r="E1133" t="s">
        <v>7</v>
      </c>
      <c r="F1133" t="s">
        <v>13</v>
      </c>
      <c r="G1133" t="s">
        <v>345</v>
      </c>
      <c r="H1133" t="s">
        <v>346</v>
      </c>
      <c r="I1133" s="3">
        <v>10666.67</v>
      </c>
    </row>
    <row r="1134" spans="1:9">
      <c r="A1134" t="s">
        <v>75</v>
      </c>
      <c r="B1134" t="s">
        <v>5291</v>
      </c>
      <c r="C1134" t="s">
        <v>7974</v>
      </c>
      <c r="D1134" t="s">
        <v>347</v>
      </c>
      <c r="E1134" t="s">
        <v>7</v>
      </c>
      <c r="F1134" t="s">
        <v>17</v>
      </c>
      <c r="G1134" t="s">
        <v>348</v>
      </c>
      <c r="H1134" t="s">
        <v>31</v>
      </c>
      <c r="I1134" s="3">
        <v>13500</v>
      </c>
    </row>
    <row r="1135" spans="1:9">
      <c r="A1135" t="s">
        <v>75</v>
      </c>
      <c r="B1135" t="s">
        <v>5303</v>
      </c>
      <c r="C1135" t="s">
        <v>7989</v>
      </c>
      <c r="D1135" t="s">
        <v>387</v>
      </c>
      <c r="E1135" t="s">
        <v>7</v>
      </c>
      <c r="F1135" t="s">
        <v>13</v>
      </c>
      <c r="G1135" t="s">
        <v>388</v>
      </c>
      <c r="H1135" t="s">
        <v>31</v>
      </c>
      <c r="I1135" s="3">
        <v>9166.67</v>
      </c>
    </row>
    <row r="1136" spans="1:9">
      <c r="A1136" t="s">
        <v>75</v>
      </c>
      <c r="B1136" t="s">
        <v>5335</v>
      </c>
      <c r="C1136" t="s">
        <v>8029</v>
      </c>
      <c r="D1136" t="s">
        <v>494</v>
      </c>
      <c r="E1136" t="s">
        <v>7</v>
      </c>
      <c r="F1136" t="s">
        <v>25</v>
      </c>
      <c r="G1136" t="s">
        <v>421</v>
      </c>
      <c r="H1136" t="s">
        <v>495</v>
      </c>
      <c r="I1136" s="3">
        <v>4152</v>
      </c>
    </row>
    <row r="1137" spans="1:9">
      <c r="A1137" t="s">
        <v>75</v>
      </c>
      <c r="B1137" t="s">
        <v>5395</v>
      </c>
      <c r="C1137" t="s">
        <v>8091</v>
      </c>
      <c r="D1137" t="s">
        <v>664</v>
      </c>
      <c r="E1137" t="s">
        <v>7</v>
      </c>
      <c r="F1137" t="s">
        <v>8</v>
      </c>
      <c r="G1137" t="s">
        <v>665</v>
      </c>
      <c r="H1137" t="s">
        <v>31</v>
      </c>
      <c r="I1137" s="3">
        <v>6090</v>
      </c>
    </row>
    <row r="1138" spans="1:9">
      <c r="A1138" t="s">
        <v>75</v>
      </c>
      <c r="B1138" t="s">
        <v>5410</v>
      </c>
      <c r="C1138" t="s">
        <v>8107</v>
      </c>
      <c r="D1138" t="s">
        <v>703</v>
      </c>
      <c r="E1138" t="s">
        <v>7</v>
      </c>
      <c r="F1138" t="s">
        <v>17</v>
      </c>
      <c r="G1138" t="s">
        <v>704</v>
      </c>
      <c r="H1138" t="s">
        <v>705</v>
      </c>
      <c r="I1138" s="3">
        <v>15000</v>
      </c>
    </row>
    <row r="1139" spans="1:9">
      <c r="A1139" t="s">
        <v>75</v>
      </c>
      <c r="B1139" t="s">
        <v>5437</v>
      </c>
      <c r="C1139" t="s">
        <v>8135</v>
      </c>
      <c r="D1139" t="s">
        <v>776</v>
      </c>
      <c r="E1139" t="s">
        <v>7</v>
      </c>
      <c r="F1139" t="s">
        <v>8</v>
      </c>
      <c r="G1139" t="s">
        <v>197</v>
      </c>
      <c r="H1139" t="s">
        <v>777</v>
      </c>
      <c r="I1139" s="3">
        <v>6584</v>
      </c>
    </row>
    <row r="1140" spans="1:9">
      <c r="A1140" t="s">
        <v>75</v>
      </c>
      <c r="B1140" t="s">
        <v>5465</v>
      </c>
      <c r="C1140" t="s">
        <v>8163</v>
      </c>
      <c r="D1140" t="s">
        <v>494</v>
      </c>
      <c r="E1140" t="s">
        <v>7</v>
      </c>
      <c r="F1140" t="s">
        <v>25</v>
      </c>
      <c r="G1140" t="s">
        <v>421</v>
      </c>
      <c r="H1140" t="s">
        <v>495</v>
      </c>
      <c r="I1140" s="3">
        <v>4017</v>
      </c>
    </row>
    <row r="1141" spans="1:9">
      <c r="A1141" t="s">
        <v>75</v>
      </c>
      <c r="B1141" t="s">
        <v>5496</v>
      </c>
      <c r="C1141" t="s">
        <v>8205</v>
      </c>
      <c r="D1141" t="s">
        <v>951</v>
      </c>
      <c r="E1141" t="s">
        <v>7</v>
      </c>
      <c r="F1141" t="s">
        <v>8</v>
      </c>
      <c r="G1141" t="s">
        <v>791</v>
      </c>
      <c r="H1141" t="s">
        <v>31</v>
      </c>
      <c r="I1141" s="3">
        <v>9792</v>
      </c>
    </row>
    <row r="1142" spans="1:9">
      <c r="A1142" t="s">
        <v>75</v>
      </c>
      <c r="B1142" t="s">
        <v>5517</v>
      </c>
      <c r="C1142" t="s">
        <v>8229</v>
      </c>
      <c r="D1142" t="s">
        <v>1011</v>
      </c>
      <c r="E1142" t="s">
        <v>7</v>
      </c>
      <c r="F1142" t="s">
        <v>17</v>
      </c>
      <c r="G1142" t="s">
        <v>252</v>
      </c>
      <c r="H1142" t="s">
        <v>31</v>
      </c>
      <c r="I1142" s="3">
        <v>10750</v>
      </c>
    </row>
    <row r="1143" spans="1:9">
      <c r="A1143" t="s">
        <v>75</v>
      </c>
      <c r="B1143" t="s">
        <v>5523</v>
      </c>
      <c r="C1143" t="s">
        <v>8237</v>
      </c>
      <c r="D1143" t="s">
        <v>1029</v>
      </c>
      <c r="E1143" t="s">
        <v>7</v>
      </c>
      <c r="F1143" t="s">
        <v>17</v>
      </c>
      <c r="G1143" t="s">
        <v>1030</v>
      </c>
      <c r="H1143" t="s">
        <v>31</v>
      </c>
      <c r="I1143" s="3">
        <v>12930</v>
      </c>
    </row>
    <row r="1144" spans="1:9">
      <c r="A1144" t="s">
        <v>75</v>
      </c>
      <c r="B1144" t="s">
        <v>5524</v>
      </c>
      <c r="C1144" t="s">
        <v>8238</v>
      </c>
      <c r="D1144" t="s">
        <v>1031</v>
      </c>
      <c r="E1144" t="s">
        <v>7</v>
      </c>
      <c r="F1144" t="s">
        <v>8</v>
      </c>
      <c r="G1144" t="s">
        <v>519</v>
      </c>
      <c r="H1144" t="s">
        <v>1032</v>
      </c>
      <c r="I1144" s="3">
        <v>8046</v>
      </c>
    </row>
    <row r="1145" spans="1:9">
      <c r="A1145" t="s">
        <v>75</v>
      </c>
      <c r="B1145" t="s">
        <v>5541</v>
      </c>
      <c r="C1145" t="s">
        <v>8257</v>
      </c>
      <c r="D1145" t="s">
        <v>1077</v>
      </c>
      <c r="E1145" t="s">
        <v>7</v>
      </c>
      <c r="F1145" t="s">
        <v>8</v>
      </c>
      <c r="G1145" t="s">
        <v>1018</v>
      </c>
      <c r="H1145" t="s">
        <v>1078</v>
      </c>
      <c r="I1145" s="3">
        <v>7250</v>
      </c>
    </row>
    <row r="1146" spans="1:9">
      <c r="A1146" t="s">
        <v>75</v>
      </c>
      <c r="B1146" t="s">
        <v>5545</v>
      </c>
      <c r="C1146" t="s">
        <v>8263</v>
      </c>
      <c r="D1146" t="s">
        <v>1091</v>
      </c>
      <c r="E1146" t="s">
        <v>7</v>
      </c>
      <c r="F1146" t="s">
        <v>13</v>
      </c>
      <c r="G1146" t="s">
        <v>1092</v>
      </c>
      <c r="H1146" t="s">
        <v>1093</v>
      </c>
      <c r="I1146" s="3">
        <v>8729</v>
      </c>
    </row>
    <row r="1147" spans="1:9">
      <c r="A1147" t="s">
        <v>75</v>
      </c>
      <c r="B1147" t="s">
        <v>5560</v>
      </c>
      <c r="C1147" t="s">
        <v>8277</v>
      </c>
      <c r="D1147" t="s">
        <v>1122</v>
      </c>
      <c r="E1147" t="s">
        <v>7</v>
      </c>
      <c r="F1147" t="s">
        <v>13</v>
      </c>
      <c r="G1147" t="s">
        <v>704</v>
      </c>
      <c r="H1147" t="s">
        <v>705</v>
      </c>
      <c r="I1147" s="3">
        <v>11458.33</v>
      </c>
    </row>
    <row r="1148" spans="1:9">
      <c r="A1148" t="s">
        <v>75</v>
      </c>
      <c r="B1148" t="s">
        <v>5612</v>
      </c>
      <c r="C1148" t="s">
        <v>8330</v>
      </c>
      <c r="D1148" t="s">
        <v>1236</v>
      </c>
      <c r="E1148" t="s">
        <v>7</v>
      </c>
      <c r="F1148" t="s">
        <v>8</v>
      </c>
      <c r="G1148" t="s">
        <v>1237</v>
      </c>
      <c r="H1148" t="s">
        <v>31</v>
      </c>
      <c r="I1148" s="3">
        <v>10599</v>
      </c>
    </row>
    <row r="1149" spans="1:9">
      <c r="A1149" t="s">
        <v>75</v>
      </c>
      <c r="B1149" t="s">
        <v>5676</v>
      </c>
      <c r="C1149" t="s">
        <v>8406</v>
      </c>
      <c r="D1149" t="s">
        <v>1410</v>
      </c>
      <c r="E1149" t="s">
        <v>7</v>
      </c>
      <c r="F1149" t="s">
        <v>13</v>
      </c>
      <c r="G1149" t="s">
        <v>872</v>
      </c>
      <c r="H1149" t="s">
        <v>1411</v>
      </c>
      <c r="I1149" s="3">
        <v>10417</v>
      </c>
    </row>
    <row r="1150" spans="1:9">
      <c r="A1150" t="s">
        <v>75</v>
      </c>
      <c r="B1150" t="s">
        <v>5682</v>
      </c>
      <c r="C1150" t="s">
        <v>8412</v>
      </c>
      <c r="D1150" t="s">
        <v>1428</v>
      </c>
      <c r="E1150" t="s">
        <v>7</v>
      </c>
      <c r="F1150" t="s">
        <v>25</v>
      </c>
      <c r="G1150" t="s">
        <v>1429</v>
      </c>
      <c r="H1150" t="s">
        <v>31</v>
      </c>
      <c r="I1150" s="3">
        <v>5625</v>
      </c>
    </row>
    <row r="1151" spans="1:9">
      <c r="A1151" t="s">
        <v>75</v>
      </c>
      <c r="B1151" t="s">
        <v>5741</v>
      </c>
      <c r="C1151" t="s">
        <v>8467</v>
      </c>
      <c r="D1151" t="s">
        <v>1553</v>
      </c>
      <c r="E1151" t="s">
        <v>7</v>
      </c>
      <c r="F1151" t="s">
        <v>13</v>
      </c>
      <c r="G1151" t="s">
        <v>1554</v>
      </c>
      <c r="H1151" t="s">
        <v>31</v>
      </c>
      <c r="I1151" s="3">
        <v>62.31</v>
      </c>
    </row>
    <row r="1152" spans="1:9">
      <c r="A1152" t="s">
        <v>75</v>
      </c>
      <c r="B1152" t="s">
        <v>5761</v>
      </c>
      <c r="C1152" t="s">
        <v>8488</v>
      </c>
      <c r="D1152" t="s">
        <v>1599</v>
      </c>
      <c r="E1152" t="s">
        <v>7</v>
      </c>
      <c r="F1152" t="s">
        <v>8</v>
      </c>
      <c r="G1152" t="s">
        <v>1565</v>
      </c>
      <c r="H1152" t="s">
        <v>31</v>
      </c>
      <c r="I1152" s="3">
        <v>8729</v>
      </c>
    </row>
    <row r="1153" spans="1:9">
      <c r="A1153" t="s">
        <v>75</v>
      </c>
      <c r="B1153" t="s">
        <v>5759</v>
      </c>
      <c r="C1153" t="s">
        <v>8486</v>
      </c>
      <c r="D1153" t="s">
        <v>1596</v>
      </c>
      <c r="E1153" t="s">
        <v>7</v>
      </c>
      <c r="F1153" t="s">
        <v>13</v>
      </c>
      <c r="G1153" t="s">
        <v>720</v>
      </c>
      <c r="H1153" t="s">
        <v>1597</v>
      </c>
      <c r="I1153" s="3">
        <v>10430.5</v>
      </c>
    </row>
    <row r="1154" spans="1:9">
      <c r="A1154" t="s">
        <v>75</v>
      </c>
      <c r="B1154" t="s">
        <v>5760</v>
      </c>
      <c r="C1154" t="s">
        <v>8487</v>
      </c>
      <c r="D1154" t="s">
        <v>1598</v>
      </c>
      <c r="E1154" t="s">
        <v>7</v>
      </c>
      <c r="F1154" t="s">
        <v>25</v>
      </c>
      <c r="G1154" t="s">
        <v>14</v>
      </c>
      <c r="H1154" t="s">
        <v>1189</v>
      </c>
      <c r="I1154" s="3">
        <v>6666.67</v>
      </c>
    </row>
    <row r="1155" spans="1:9">
      <c r="A1155" t="s">
        <v>75</v>
      </c>
      <c r="B1155" t="s">
        <v>5950</v>
      </c>
      <c r="C1155" t="s">
        <v>8662</v>
      </c>
      <c r="D1155" t="s">
        <v>2004</v>
      </c>
      <c r="E1155" t="s">
        <v>7</v>
      </c>
      <c r="F1155" t="s">
        <v>17</v>
      </c>
      <c r="G1155" t="s">
        <v>957</v>
      </c>
      <c r="H1155" t="s">
        <v>2005</v>
      </c>
      <c r="I1155" s="3">
        <v>11250</v>
      </c>
    </row>
    <row r="1156" spans="1:9">
      <c r="A1156" t="s">
        <v>75</v>
      </c>
      <c r="B1156" t="s">
        <v>5968</v>
      </c>
      <c r="C1156" t="s">
        <v>8680</v>
      </c>
      <c r="D1156" t="s">
        <v>2052</v>
      </c>
      <c r="E1156" t="s">
        <v>7</v>
      </c>
      <c r="F1156" t="s">
        <v>25</v>
      </c>
      <c r="G1156" t="s">
        <v>245</v>
      </c>
      <c r="H1156" t="s">
        <v>2053</v>
      </c>
      <c r="I1156" s="3">
        <v>5000</v>
      </c>
    </row>
    <row r="1157" spans="1:9">
      <c r="A1157" t="s">
        <v>75</v>
      </c>
      <c r="B1157" t="s">
        <v>6008</v>
      </c>
      <c r="C1157" t="s">
        <v>8722</v>
      </c>
      <c r="D1157" t="s">
        <v>2132</v>
      </c>
      <c r="E1157" t="s">
        <v>7</v>
      </c>
      <c r="F1157" t="s">
        <v>25</v>
      </c>
      <c r="G1157" t="s">
        <v>2133</v>
      </c>
      <c r="H1157" t="s">
        <v>2134</v>
      </c>
      <c r="I1157" s="3">
        <v>7001</v>
      </c>
    </row>
    <row r="1158" spans="1:9">
      <c r="A1158" t="s">
        <v>75</v>
      </c>
      <c r="B1158" t="s">
        <v>6019</v>
      </c>
      <c r="C1158" t="s">
        <v>8734</v>
      </c>
      <c r="D1158" t="s">
        <v>2159</v>
      </c>
      <c r="E1158" t="s">
        <v>7</v>
      </c>
      <c r="F1158" t="s">
        <v>25</v>
      </c>
      <c r="G1158" t="s">
        <v>2160</v>
      </c>
      <c r="H1158" t="s">
        <v>31</v>
      </c>
      <c r="I1158" s="3">
        <v>3833</v>
      </c>
    </row>
    <row r="1159" spans="1:9">
      <c r="A1159" t="s">
        <v>75</v>
      </c>
      <c r="B1159" t="s">
        <v>6024</v>
      </c>
      <c r="C1159" t="s">
        <v>8740</v>
      </c>
      <c r="D1159" t="s">
        <v>1236</v>
      </c>
      <c r="E1159" t="s">
        <v>7</v>
      </c>
      <c r="F1159" t="s">
        <v>8</v>
      </c>
      <c r="G1159" t="s">
        <v>2167</v>
      </c>
      <c r="H1159" t="s">
        <v>2168</v>
      </c>
      <c r="I1159" s="3">
        <v>7485</v>
      </c>
    </row>
    <row r="1160" spans="1:9">
      <c r="A1160" t="s">
        <v>75</v>
      </c>
      <c r="B1160" t="s">
        <v>6101</v>
      </c>
      <c r="C1160" t="s">
        <v>8835</v>
      </c>
      <c r="D1160" t="s">
        <v>494</v>
      </c>
      <c r="E1160" t="s">
        <v>7</v>
      </c>
      <c r="F1160" t="s">
        <v>25</v>
      </c>
      <c r="G1160" t="s">
        <v>421</v>
      </c>
      <c r="H1160" t="s">
        <v>495</v>
      </c>
      <c r="I1160" s="3">
        <v>5668</v>
      </c>
    </row>
    <row r="1161" spans="1:9">
      <c r="A1161" t="s">
        <v>75</v>
      </c>
      <c r="B1161" t="s">
        <v>6124</v>
      </c>
      <c r="C1161" t="s">
        <v>8868</v>
      </c>
      <c r="D1161" t="s">
        <v>2405</v>
      </c>
      <c r="E1161" t="s">
        <v>7</v>
      </c>
      <c r="F1161" t="s">
        <v>17</v>
      </c>
      <c r="G1161" t="s">
        <v>299</v>
      </c>
      <c r="H1161" t="s">
        <v>2406</v>
      </c>
      <c r="I1161" s="3">
        <v>12416.67</v>
      </c>
    </row>
    <row r="1162" spans="1:9">
      <c r="A1162" t="s">
        <v>75</v>
      </c>
      <c r="B1162" t="s">
        <v>6149</v>
      </c>
      <c r="C1162" t="s">
        <v>8894</v>
      </c>
      <c r="D1162" t="s">
        <v>2451</v>
      </c>
      <c r="E1162" t="s">
        <v>7</v>
      </c>
      <c r="F1162" t="s">
        <v>13</v>
      </c>
      <c r="G1162" t="s">
        <v>144</v>
      </c>
      <c r="H1162" t="s">
        <v>31</v>
      </c>
      <c r="I1162" s="3">
        <v>5291.67</v>
      </c>
    </row>
    <row r="1163" spans="1:9">
      <c r="A1163" t="s">
        <v>75</v>
      </c>
      <c r="B1163" t="s">
        <v>6165</v>
      </c>
      <c r="C1163" t="s">
        <v>8907</v>
      </c>
      <c r="D1163" t="s">
        <v>2476</v>
      </c>
      <c r="E1163" t="s">
        <v>7</v>
      </c>
      <c r="F1163" t="s">
        <v>13</v>
      </c>
      <c r="G1163" t="s">
        <v>359</v>
      </c>
      <c r="H1163" t="s">
        <v>31</v>
      </c>
      <c r="I1163" s="3">
        <v>10833.33</v>
      </c>
    </row>
    <row r="1164" spans="1:9">
      <c r="A1164" t="s">
        <v>75</v>
      </c>
      <c r="B1164" t="s">
        <v>6221</v>
      </c>
      <c r="C1164" t="s">
        <v>8959</v>
      </c>
      <c r="D1164" t="s">
        <v>2585</v>
      </c>
      <c r="E1164" t="s">
        <v>7</v>
      </c>
      <c r="F1164" t="s">
        <v>13</v>
      </c>
      <c r="G1164" t="s">
        <v>658</v>
      </c>
      <c r="H1164" t="s">
        <v>2586</v>
      </c>
      <c r="I1164" s="3">
        <v>11070</v>
      </c>
    </row>
    <row r="1165" spans="1:9">
      <c r="A1165" t="s">
        <v>75</v>
      </c>
      <c r="B1165" t="s">
        <v>6277</v>
      </c>
      <c r="C1165" t="s">
        <v>8145</v>
      </c>
      <c r="D1165" t="s">
        <v>2703</v>
      </c>
      <c r="E1165" t="s">
        <v>7</v>
      </c>
      <c r="F1165" t="s">
        <v>8</v>
      </c>
      <c r="G1165" t="s">
        <v>1346</v>
      </c>
      <c r="H1165" t="s">
        <v>31</v>
      </c>
      <c r="I1165" s="3">
        <v>9166.67</v>
      </c>
    </row>
    <row r="1166" spans="1:9">
      <c r="A1166" t="s">
        <v>75</v>
      </c>
      <c r="B1166" t="s">
        <v>6316</v>
      </c>
      <c r="C1166" t="s">
        <v>9054</v>
      </c>
      <c r="D1166" t="s">
        <v>2770</v>
      </c>
      <c r="E1166" t="s">
        <v>7</v>
      </c>
      <c r="F1166" t="s">
        <v>17</v>
      </c>
      <c r="G1166" t="s">
        <v>1934</v>
      </c>
      <c r="H1166" t="s">
        <v>31</v>
      </c>
      <c r="I1166" s="3">
        <v>12667</v>
      </c>
    </row>
    <row r="1167" spans="1:9">
      <c r="A1167" t="s">
        <v>75</v>
      </c>
      <c r="B1167" t="s">
        <v>6317</v>
      </c>
      <c r="C1167" t="s">
        <v>9055</v>
      </c>
      <c r="D1167" t="s">
        <v>2771</v>
      </c>
      <c r="E1167" t="s">
        <v>7</v>
      </c>
      <c r="F1167" t="s">
        <v>8</v>
      </c>
      <c r="G1167" t="s">
        <v>1583</v>
      </c>
      <c r="H1167" t="s">
        <v>2772</v>
      </c>
      <c r="I1167" s="3">
        <v>7677</v>
      </c>
    </row>
    <row r="1168" spans="1:9">
      <c r="A1168" t="s">
        <v>75</v>
      </c>
      <c r="B1168" t="s">
        <v>6346</v>
      </c>
      <c r="C1168" t="s">
        <v>9082</v>
      </c>
      <c r="D1168" t="s">
        <v>2821</v>
      </c>
      <c r="E1168" t="s">
        <v>7</v>
      </c>
      <c r="F1168" t="s">
        <v>8</v>
      </c>
      <c r="G1168" t="s">
        <v>1763</v>
      </c>
      <c r="H1168" t="s">
        <v>2822</v>
      </c>
      <c r="I1168" s="3">
        <v>5565</v>
      </c>
    </row>
    <row r="1169" spans="1:9">
      <c r="A1169" t="s">
        <v>75</v>
      </c>
      <c r="B1169" t="s">
        <v>6393</v>
      </c>
      <c r="C1169" t="s">
        <v>9145</v>
      </c>
      <c r="D1169" t="s">
        <v>2935</v>
      </c>
      <c r="E1169" t="s">
        <v>7</v>
      </c>
      <c r="F1169" t="s">
        <v>13</v>
      </c>
      <c r="G1169" t="s">
        <v>1030</v>
      </c>
      <c r="H1169" t="s">
        <v>31</v>
      </c>
      <c r="I1169" s="3">
        <v>9583.34</v>
      </c>
    </row>
    <row r="1170" spans="1:9">
      <c r="A1170" t="s">
        <v>75</v>
      </c>
      <c r="B1170" t="s">
        <v>6444</v>
      </c>
      <c r="C1170" t="s">
        <v>9195</v>
      </c>
      <c r="D1170" t="s">
        <v>3036</v>
      </c>
      <c r="E1170" t="s">
        <v>7</v>
      </c>
      <c r="F1170" t="s">
        <v>17</v>
      </c>
      <c r="G1170" t="s">
        <v>1092</v>
      </c>
      <c r="H1170" t="s">
        <v>1093</v>
      </c>
      <c r="I1170" s="3">
        <v>13869</v>
      </c>
    </row>
    <row r="1171" spans="1:9">
      <c r="A1171" t="s">
        <v>75</v>
      </c>
      <c r="B1171" t="s">
        <v>6472</v>
      </c>
      <c r="C1171" t="s">
        <v>9219</v>
      </c>
      <c r="D1171" t="s">
        <v>3076</v>
      </c>
      <c r="E1171" t="s">
        <v>7</v>
      </c>
      <c r="F1171" t="s">
        <v>8</v>
      </c>
      <c r="G1171" t="s">
        <v>188</v>
      </c>
      <c r="H1171" t="s">
        <v>3077</v>
      </c>
      <c r="I1171" s="3">
        <v>6009</v>
      </c>
    </row>
    <row r="1172" spans="1:9">
      <c r="A1172" t="s">
        <v>75</v>
      </c>
      <c r="B1172" t="s">
        <v>6482</v>
      </c>
      <c r="C1172" t="s">
        <v>9228</v>
      </c>
      <c r="D1172" t="s">
        <v>3091</v>
      </c>
      <c r="E1172" t="s">
        <v>7</v>
      </c>
      <c r="F1172" t="s">
        <v>8</v>
      </c>
      <c r="G1172" t="s">
        <v>3092</v>
      </c>
      <c r="H1172" t="s">
        <v>31</v>
      </c>
      <c r="I1172" s="3">
        <v>9167</v>
      </c>
    </row>
    <row r="1173" spans="1:9">
      <c r="A1173" t="s">
        <v>75</v>
      </c>
      <c r="B1173" t="s">
        <v>6504</v>
      </c>
      <c r="C1173" t="s">
        <v>9244</v>
      </c>
      <c r="D1173" t="s">
        <v>3123</v>
      </c>
      <c r="E1173" t="s">
        <v>7</v>
      </c>
      <c r="F1173" t="s">
        <v>25</v>
      </c>
      <c r="G1173" t="s">
        <v>791</v>
      </c>
      <c r="H1173" t="s">
        <v>31</v>
      </c>
      <c r="I1173" s="3">
        <v>5500</v>
      </c>
    </row>
    <row r="1174" spans="1:9">
      <c r="A1174" t="s">
        <v>75</v>
      </c>
      <c r="B1174" t="s">
        <v>6545</v>
      </c>
      <c r="C1174" t="s">
        <v>9290</v>
      </c>
      <c r="D1174" t="s">
        <v>3208</v>
      </c>
      <c r="E1174" t="s">
        <v>7</v>
      </c>
      <c r="F1174" t="s">
        <v>17</v>
      </c>
      <c r="G1174" t="s">
        <v>709</v>
      </c>
      <c r="H1174" t="s">
        <v>3209</v>
      </c>
      <c r="I1174" s="3">
        <v>13500</v>
      </c>
    </row>
    <row r="1175" spans="1:9">
      <c r="A1175" t="s">
        <v>75</v>
      </c>
      <c r="B1175" t="s">
        <v>6615</v>
      </c>
      <c r="C1175" t="s">
        <v>9360</v>
      </c>
      <c r="D1175" t="s">
        <v>3343</v>
      </c>
      <c r="E1175" t="s">
        <v>7</v>
      </c>
      <c r="F1175" t="s">
        <v>17</v>
      </c>
      <c r="G1175" t="s">
        <v>658</v>
      </c>
      <c r="H1175" t="s">
        <v>2586</v>
      </c>
      <c r="I1175" s="3">
        <v>16250</v>
      </c>
    </row>
    <row r="1176" spans="1:9">
      <c r="A1176" t="s">
        <v>75</v>
      </c>
      <c r="B1176" t="s">
        <v>6620</v>
      </c>
      <c r="C1176" t="s">
        <v>9370</v>
      </c>
      <c r="D1176" t="s">
        <v>3361</v>
      </c>
      <c r="E1176" t="s">
        <v>7</v>
      </c>
      <c r="F1176" t="s">
        <v>17</v>
      </c>
      <c r="G1176" t="s">
        <v>583</v>
      </c>
      <c r="H1176" t="s">
        <v>3362</v>
      </c>
      <c r="I1176" s="3">
        <v>13425</v>
      </c>
    </row>
    <row r="1177" spans="1:9">
      <c r="A1177" t="s">
        <v>75</v>
      </c>
      <c r="B1177" t="s">
        <v>6698</v>
      </c>
      <c r="C1177" t="s">
        <v>9443</v>
      </c>
      <c r="D1177" t="s">
        <v>3473</v>
      </c>
      <c r="E1177" t="s">
        <v>7</v>
      </c>
      <c r="F1177" t="s">
        <v>8</v>
      </c>
      <c r="G1177" t="s">
        <v>2160</v>
      </c>
      <c r="H1177" t="s">
        <v>31</v>
      </c>
      <c r="I1177" s="3">
        <v>7011</v>
      </c>
    </row>
    <row r="1178" spans="1:9">
      <c r="A1178" t="s">
        <v>75</v>
      </c>
      <c r="B1178" t="s">
        <v>6768</v>
      </c>
      <c r="C1178" t="s">
        <v>9499</v>
      </c>
      <c r="D1178" t="s">
        <v>3572</v>
      </c>
      <c r="E1178" t="s">
        <v>7</v>
      </c>
      <c r="F1178" t="s">
        <v>8</v>
      </c>
      <c r="G1178" t="s">
        <v>1109</v>
      </c>
      <c r="H1178" t="s">
        <v>3573</v>
      </c>
      <c r="I1178" s="3">
        <v>40.14</v>
      </c>
    </row>
    <row r="1179" spans="1:9">
      <c r="A1179" t="s">
        <v>75</v>
      </c>
      <c r="B1179" t="s">
        <v>6774</v>
      </c>
      <c r="C1179" t="s">
        <v>9504</v>
      </c>
      <c r="D1179" t="s">
        <v>3580</v>
      </c>
      <c r="E1179" t="s">
        <v>7</v>
      </c>
      <c r="F1179" t="s">
        <v>8</v>
      </c>
      <c r="G1179" t="s">
        <v>1896</v>
      </c>
      <c r="H1179" t="s">
        <v>3581</v>
      </c>
      <c r="I1179" s="3">
        <v>1253</v>
      </c>
    </row>
    <row r="1180" spans="1:9">
      <c r="A1180" t="s">
        <v>75</v>
      </c>
      <c r="B1180" t="s">
        <v>6788</v>
      </c>
      <c r="C1180" t="s">
        <v>9514</v>
      </c>
      <c r="D1180" t="s">
        <v>3598</v>
      </c>
      <c r="E1180" t="s">
        <v>7</v>
      </c>
      <c r="F1180" t="s">
        <v>8</v>
      </c>
      <c r="G1180" t="s">
        <v>1418</v>
      </c>
      <c r="H1180" t="s">
        <v>31</v>
      </c>
      <c r="I1180" s="3">
        <v>5835</v>
      </c>
    </row>
    <row r="1181" spans="1:9">
      <c r="A1181" t="s">
        <v>75</v>
      </c>
      <c r="B1181" t="s">
        <v>6856</v>
      </c>
      <c r="C1181" t="s">
        <v>9578</v>
      </c>
      <c r="D1181" t="s">
        <v>3723</v>
      </c>
      <c r="E1181" t="s">
        <v>7</v>
      </c>
      <c r="F1181" t="s">
        <v>13</v>
      </c>
      <c r="G1181" t="s">
        <v>957</v>
      </c>
      <c r="H1181" t="s">
        <v>2005</v>
      </c>
      <c r="I1181" s="3">
        <v>62.08</v>
      </c>
    </row>
    <row r="1182" spans="1:9">
      <c r="A1182" t="s">
        <v>75</v>
      </c>
      <c r="B1182" t="s">
        <v>6864</v>
      </c>
      <c r="C1182" t="s">
        <v>9584</v>
      </c>
      <c r="D1182" t="s">
        <v>3733</v>
      </c>
      <c r="E1182" t="s">
        <v>7</v>
      </c>
      <c r="F1182" t="s">
        <v>17</v>
      </c>
      <c r="G1182" t="s">
        <v>589</v>
      </c>
      <c r="H1182" t="s">
        <v>3734</v>
      </c>
      <c r="I1182" s="3">
        <v>11860</v>
      </c>
    </row>
    <row r="1183" spans="1:9">
      <c r="A1183" t="s">
        <v>75</v>
      </c>
      <c r="B1183" t="s">
        <v>6885</v>
      </c>
      <c r="C1183" t="s">
        <v>9605</v>
      </c>
      <c r="D1183" t="s">
        <v>3764</v>
      </c>
      <c r="E1183" t="s">
        <v>7</v>
      </c>
      <c r="F1183" t="s">
        <v>13</v>
      </c>
      <c r="G1183" t="s">
        <v>54</v>
      </c>
      <c r="H1183" t="s">
        <v>31</v>
      </c>
      <c r="I1183" s="3">
        <v>9583</v>
      </c>
    </row>
    <row r="1184" spans="1:9">
      <c r="A1184" t="s">
        <v>75</v>
      </c>
      <c r="B1184" t="s">
        <v>6946</v>
      </c>
      <c r="C1184" t="s">
        <v>9657</v>
      </c>
      <c r="D1184" t="s">
        <v>3854</v>
      </c>
      <c r="E1184" t="s">
        <v>7</v>
      </c>
      <c r="F1184" t="s">
        <v>25</v>
      </c>
      <c r="G1184" t="s">
        <v>995</v>
      </c>
      <c r="H1184" t="s">
        <v>31</v>
      </c>
      <c r="I1184" s="3">
        <v>8028</v>
      </c>
    </row>
    <row r="1185" spans="1:9">
      <c r="A1185" t="s">
        <v>75</v>
      </c>
      <c r="B1185" t="s">
        <v>6952</v>
      </c>
      <c r="C1185" t="s">
        <v>8829</v>
      </c>
      <c r="D1185" t="s">
        <v>3863</v>
      </c>
      <c r="E1185" t="s">
        <v>7</v>
      </c>
      <c r="F1185" t="s">
        <v>25</v>
      </c>
      <c r="G1185" t="s">
        <v>843</v>
      </c>
      <c r="H1185" t="s">
        <v>31</v>
      </c>
      <c r="I1185" s="3">
        <v>7083.33</v>
      </c>
    </row>
    <row r="1186" spans="1:9">
      <c r="A1186" t="s">
        <v>75</v>
      </c>
      <c r="B1186" t="s">
        <v>6958</v>
      </c>
      <c r="C1186" t="s">
        <v>9666</v>
      </c>
      <c r="D1186" t="s">
        <v>3869</v>
      </c>
      <c r="E1186" t="s">
        <v>7</v>
      </c>
      <c r="F1186" t="s">
        <v>8</v>
      </c>
      <c r="G1186" t="s">
        <v>603</v>
      </c>
      <c r="H1186" t="s">
        <v>3870</v>
      </c>
      <c r="I1186" s="3">
        <v>7415</v>
      </c>
    </row>
    <row r="1187" spans="1:9">
      <c r="A1187" t="s">
        <v>75</v>
      </c>
      <c r="B1187" t="s">
        <v>7041</v>
      </c>
      <c r="C1187" t="s">
        <v>9735</v>
      </c>
      <c r="D1187" t="s">
        <v>3990</v>
      </c>
      <c r="E1187" t="s">
        <v>7</v>
      </c>
      <c r="F1187" t="s">
        <v>13</v>
      </c>
      <c r="G1187" t="s">
        <v>597</v>
      </c>
      <c r="H1187" t="s">
        <v>31</v>
      </c>
      <c r="I1187" s="3">
        <v>10250</v>
      </c>
    </row>
    <row r="1188" spans="1:9">
      <c r="A1188" t="s">
        <v>75</v>
      </c>
      <c r="B1188" t="s">
        <v>7058</v>
      </c>
      <c r="C1188" t="s">
        <v>9751</v>
      </c>
      <c r="D1188" t="s">
        <v>4020</v>
      </c>
      <c r="E1188" t="s">
        <v>7</v>
      </c>
      <c r="F1188" t="s">
        <v>8</v>
      </c>
      <c r="G1188" t="s">
        <v>4021</v>
      </c>
      <c r="H1188" t="s">
        <v>4022</v>
      </c>
      <c r="I1188" s="3">
        <v>50</v>
      </c>
    </row>
    <row r="1189" spans="1:9">
      <c r="A1189" t="s">
        <v>75</v>
      </c>
      <c r="B1189" t="s">
        <v>7171</v>
      </c>
      <c r="C1189" t="s">
        <v>9835</v>
      </c>
      <c r="D1189" t="s">
        <v>4194</v>
      </c>
      <c r="E1189" t="s">
        <v>7</v>
      </c>
      <c r="F1189" t="s">
        <v>8</v>
      </c>
      <c r="G1189" t="s">
        <v>1681</v>
      </c>
      <c r="H1189" t="s">
        <v>4195</v>
      </c>
      <c r="I1189" s="3">
        <v>5835</v>
      </c>
    </row>
    <row r="1190" spans="1:9">
      <c r="A1190" t="s">
        <v>75</v>
      </c>
      <c r="B1190" t="s">
        <v>7188</v>
      </c>
      <c r="C1190" t="s">
        <v>9847</v>
      </c>
      <c r="D1190" t="s">
        <v>4228</v>
      </c>
      <c r="E1190" t="s">
        <v>7</v>
      </c>
      <c r="F1190" t="s">
        <v>13</v>
      </c>
      <c r="G1190" t="s">
        <v>2059</v>
      </c>
      <c r="H1190" t="s">
        <v>31</v>
      </c>
      <c r="I1190" s="3">
        <v>4521</v>
      </c>
    </row>
    <row r="1191" spans="1:9">
      <c r="A1191" t="s">
        <v>75</v>
      </c>
      <c r="B1191" t="s">
        <v>7196</v>
      </c>
      <c r="C1191" t="s">
        <v>9852</v>
      </c>
      <c r="D1191" t="s">
        <v>4231</v>
      </c>
      <c r="E1191" t="s">
        <v>7</v>
      </c>
      <c r="F1191" t="s">
        <v>8</v>
      </c>
      <c r="G1191" t="s">
        <v>14</v>
      </c>
      <c r="H1191" t="s">
        <v>1189</v>
      </c>
      <c r="I1191" s="3">
        <v>8333.34</v>
      </c>
    </row>
    <row r="1192" spans="1:9">
      <c r="A1192" t="s">
        <v>75</v>
      </c>
      <c r="B1192" t="s">
        <v>7305</v>
      </c>
      <c r="C1192" t="s">
        <v>9946</v>
      </c>
      <c r="D1192" t="s">
        <v>4394</v>
      </c>
      <c r="E1192" t="s">
        <v>7</v>
      </c>
      <c r="F1192" t="s">
        <v>13</v>
      </c>
      <c r="G1192" t="s">
        <v>4395</v>
      </c>
      <c r="H1192" t="s">
        <v>4396</v>
      </c>
      <c r="I1192" s="3">
        <v>9586</v>
      </c>
    </row>
    <row r="1193" spans="1:9">
      <c r="A1193" t="s">
        <v>75</v>
      </c>
      <c r="B1193" t="s">
        <v>7307</v>
      </c>
      <c r="C1193" t="s">
        <v>9947</v>
      </c>
      <c r="D1193" t="s">
        <v>4398</v>
      </c>
      <c r="E1193" t="s">
        <v>7</v>
      </c>
      <c r="F1193" t="s">
        <v>8</v>
      </c>
      <c r="G1193" t="s">
        <v>628</v>
      </c>
      <c r="H1193" t="s">
        <v>31</v>
      </c>
      <c r="I1193" s="3">
        <v>8125</v>
      </c>
    </row>
    <row r="1194" spans="1:9">
      <c r="A1194" t="s">
        <v>75</v>
      </c>
      <c r="B1194" t="s">
        <v>7317</v>
      </c>
      <c r="C1194" t="s">
        <v>9956</v>
      </c>
      <c r="D1194" t="s">
        <v>4409</v>
      </c>
      <c r="E1194" t="s">
        <v>7</v>
      </c>
      <c r="F1194" t="s">
        <v>25</v>
      </c>
      <c r="G1194" t="s">
        <v>880</v>
      </c>
      <c r="H1194" t="s">
        <v>4410</v>
      </c>
      <c r="I1194" s="3">
        <v>6667</v>
      </c>
    </row>
    <row r="1195" spans="1:9">
      <c r="A1195" t="s">
        <v>75</v>
      </c>
      <c r="B1195" t="s">
        <v>7385</v>
      </c>
      <c r="C1195" t="s">
        <v>10010</v>
      </c>
      <c r="D1195" t="s">
        <v>4494</v>
      </c>
      <c r="E1195" t="s">
        <v>7</v>
      </c>
      <c r="F1195" t="s">
        <v>8</v>
      </c>
      <c r="G1195" t="s">
        <v>4321</v>
      </c>
      <c r="H1195" t="s">
        <v>31</v>
      </c>
      <c r="I1195" s="3">
        <v>6833.34</v>
      </c>
    </row>
    <row r="1196" spans="1:9">
      <c r="A1196" t="s">
        <v>75</v>
      </c>
      <c r="B1196" t="s">
        <v>7427</v>
      </c>
      <c r="C1196" t="s">
        <v>10053</v>
      </c>
      <c r="D1196" t="s">
        <v>4552</v>
      </c>
      <c r="E1196" t="s">
        <v>7</v>
      </c>
      <c r="F1196" t="s">
        <v>8</v>
      </c>
      <c r="G1196" t="s">
        <v>4553</v>
      </c>
      <c r="H1196" t="s">
        <v>4554</v>
      </c>
      <c r="I1196" s="3">
        <v>8958.34</v>
      </c>
    </row>
    <row r="1197" spans="1:9">
      <c r="A1197" t="s">
        <v>75</v>
      </c>
      <c r="B1197" t="s">
        <v>7427</v>
      </c>
      <c r="C1197" t="s">
        <v>10055</v>
      </c>
      <c r="D1197" t="s">
        <v>4557</v>
      </c>
      <c r="E1197" t="s">
        <v>7</v>
      </c>
      <c r="F1197" t="s">
        <v>17</v>
      </c>
      <c r="G1197" t="s">
        <v>637</v>
      </c>
      <c r="H1197" t="s">
        <v>4558</v>
      </c>
      <c r="I1197" s="3">
        <v>13500</v>
      </c>
    </row>
    <row r="1198" spans="1:9">
      <c r="A1198" t="s">
        <v>75</v>
      </c>
      <c r="B1198" t="s">
        <v>7435</v>
      </c>
      <c r="C1198" t="s">
        <v>10061</v>
      </c>
      <c r="D1198" t="s">
        <v>4566</v>
      </c>
      <c r="E1198" t="s">
        <v>7</v>
      </c>
      <c r="F1198" t="s">
        <v>17</v>
      </c>
      <c r="G1198" t="s">
        <v>709</v>
      </c>
      <c r="H1198" t="s">
        <v>3209</v>
      </c>
      <c r="I1198" s="3">
        <v>17500</v>
      </c>
    </row>
    <row r="1199" spans="1:9">
      <c r="A1199" t="s">
        <v>75</v>
      </c>
      <c r="B1199" t="s">
        <v>7436</v>
      </c>
      <c r="C1199" t="s">
        <v>10062</v>
      </c>
      <c r="D1199" t="s">
        <v>4567</v>
      </c>
      <c r="E1199" t="s">
        <v>7</v>
      </c>
      <c r="F1199" t="s">
        <v>13</v>
      </c>
      <c r="G1199" t="s">
        <v>947</v>
      </c>
      <c r="H1199" t="s">
        <v>31</v>
      </c>
      <c r="I1199" s="3">
        <v>10000</v>
      </c>
    </row>
    <row r="1200" spans="1:9">
      <c r="A1200" t="s">
        <v>75</v>
      </c>
      <c r="B1200" t="s">
        <v>7475</v>
      </c>
      <c r="C1200" t="s">
        <v>10083</v>
      </c>
      <c r="D1200" t="s">
        <v>4607</v>
      </c>
      <c r="E1200" t="s">
        <v>7</v>
      </c>
      <c r="F1200" t="s">
        <v>25</v>
      </c>
      <c r="G1200" t="s">
        <v>3148</v>
      </c>
      <c r="H1200" t="s">
        <v>4608</v>
      </c>
      <c r="I1200" s="3">
        <v>5584</v>
      </c>
    </row>
    <row r="1201" spans="1:9">
      <c r="A1201" t="s">
        <v>75</v>
      </c>
      <c r="B1201" t="s">
        <v>7477</v>
      </c>
      <c r="C1201" t="s">
        <v>8354</v>
      </c>
      <c r="D1201" t="s">
        <v>4231</v>
      </c>
      <c r="E1201" t="s">
        <v>7</v>
      </c>
      <c r="F1201" t="s">
        <v>8</v>
      </c>
      <c r="G1201" t="s">
        <v>1930</v>
      </c>
      <c r="H1201" t="s">
        <v>31</v>
      </c>
      <c r="I1201" s="3">
        <v>6666.67</v>
      </c>
    </row>
    <row r="1202" spans="1:9">
      <c r="A1202" t="s">
        <v>75</v>
      </c>
      <c r="B1202" t="s">
        <v>7485</v>
      </c>
      <c r="C1202" t="s">
        <v>10088</v>
      </c>
      <c r="D1202" t="s">
        <v>4620</v>
      </c>
      <c r="E1202" t="s">
        <v>7</v>
      </c>
      <c r="F1202" t="s">
        <v>8</v>
      </c>
      <c r="G1202" t="s">
        <v>1981</v>
      </c>
      <c r="H1202" t="s">
        <v>31</v>
      </c>
      <c r="I1202" s="3">
        <v>8250</v>
      </c>
    </row>
    <row r="1203" spans="1:9">
      <c r="A1203" t="s">
        <v>75</v>
      </c>
      <c r="B1203" t="s">
        <v>7508</v>
      </c>
      <c r="C1203" t="s">
        <v>9520</v>
      </c>
      <c r="D1203" t="s">
        <v>4652</v>
      </c>
      <c r="E1203" t="s">
        <v>7</v>
      </c>
      <c r="F1203" t="s">
        <v>8</v>
      </c>
      <c r="G1203" t="s">
        <v>4653</v>
      </c>
      <c r="H1203" t="s">
        <v>31</v>
      </c>
      <c r="I1203" s="3">
        <v>7089</v>
      </c>
    </row>
    <row r="1204" spans="1:9">
      <c r="A1204" t="s">
        <v>75</v>
      </c>
      <c r="B1204" t="s">
        <v>7525</v>
      </c>
      <c r="C1204" t="s">
        <v>10116</v>
      </c>
      <c r="D1204" t="s">
        <v>4675</v>
      </c>
      <c r="E1204" t="s">
        <v>7</v>
      </c>
      <c r="F1204" t="s">
        <v>8</v>
      </c>
      <c r="G1204" t="s">
        <v>1092</v>
      </c>
      <c r="H1204" t="s">
        <v>1093</v>
      </c>
      <c r="I1204" s="3">
        <v>9626</v>
      </c>
    </row>
    <row r="1205" spans="1:9">
      <c r="A1205" t="s">
        <v>75</v>
      </c>
      <c r="B1205" t="s">
        <v>7541</v>
      </c>
      <c r="C1205" t="s">
        <v>10129</v>
      </c>
      <c r="D1205" t="s">
        <v>4697</v>
      </c>
      <c r="E1205" t="s">
        <v>7</v>
      </c>
      <c r="F1205" t="s">
        <v>25</v>
      </c>
      <c r="G1205" t="s">
        <v>3093</v>
      </c>
      <c r="H1205" t="s">
        <v>31</v>
      </c>
      <c r="I1205" s="3">
        <v>4629</v>
      </c>
    </row>
    <row r="1206" spans="1:9">
      <c r="A1206" t="s">
        <v>75</v>
      </c>
      <c r="B1206" t="s">
        <v>7601</v>
      </c>
      <c r="C1206" t="s">
        <v>10182</v>
      </c>
      <c r="D1206" t="s">
        <v>4799</v>
      </c>
      <c r="E1206" t="s">
        <v>7</v>
      </c>
      <c r="F1206" t="s">
        <v>8</v>
      </c>
      <c r="G1206" t="s">
        <v>3881</v>
      </c>
      <c r="H1206" t="s">
        <v>4800</v>
      </c>
      <c r="I1206" s="3">
        <v>5882</v>
      </c>
    </row>
    <row r="1207" spans="1:9">
      <c r="A1207" t="s">
        <v>75</v>
      </c>
      <c r="B1207" t="s">
        <v>7607</v>
      </c>
      <c r="C1207" t="s">
        <v>10185</v>
      </c>
      <c r="D1207" t="s">
        <v>4804</v>
      </c>
      <c r="E1207" t="s">
        <v>7</v>
      </c>
      <c r="F1207" t="s">
        <v>25</v>
      </c>
      <c r="G1207" t="s">
        <v>160</v>
      </c>
      <c r="H1207" t="s">
        <v>31</v>
      </c>
      <c r="I1207" s="3">
        <v>6667</v>
      </c>
    </row>
    <row r="1208" spans="1:9">
      <c r="A1208" t="s">
        <v>75</v>
      </c>
      <c r="B1208" t="s">
        <v>7630</v>
      </c>
      <c r="C1208" t="s">
        <v>8050</v>
      </c>
      <c r="D1208" t="s">
        <v>4825</v>
      </c>
      <c r="E1208" t="s">
        <v>7</v>
      </c>
      <c r="F1208" t="s">
        <v>25</v>
      </c>
      <c r="G1208" t="s">
        <v>982</v>
      </c>
      <c r="H1208" t="s">
        <v>31</v>
      </c>
      <c r="I1208" s="3">
        <v>6818</v>
      </c>
    </row>
    <row r="1209" spans="1:9">
      <c r="A1209" t="s">
        <v>75</v>
      </c>
      <c r="B1209" t="s">
        <v>7656</v>
      </c>
      <c r="C1209" t="s">
        <v>10222</v>
      </c>
      <c r="D1209" t="s">
        <v>4855</v>
      </c>
      <c r="E1209" t="s">
        <v>7</v>
      </c>
      <c r="F1209" t="s">
        <v>8</v>
      </c>
      <c r="G1209" t="s">
        <v>4856</v>
      </c>
      <c r="H1209" t="s">
        <v>31</v>
      </c>
      <c r="I1209" s="3">
        <v>8334</v>
      </c>
    </row>
    <row r="1210" spans="1:9">
      <c r="A1210" t="s">
        <v>75</v>
      </c>
      <c r="B1210" t="s">
        <v>7731</v>
      </c>
      <c r="C1210" t="s">
        <v>10279</v>
      </c>
      <c r="D1210" t="s">
        <v>4976</v>
      </c>
      <c r="E1210" t="s">
        <v>7</v>
      </c>
      <c r="F1210" t="s">
        <v>8</v>
      </c>
      <c r="G1210" t="s">
        <v>1464</v>
      </c>
      <c r="H1210" t="s">
        <v>1465</v>
      </c>
      <c r="I1210" s="3">
        <v>7533</v>
      </c>
    </row>
    <row r="1211" spans="1:9">
      <c r="A1211" t="s">
        <v>75</v>
      </c>
      <c r="B1211" t="s">
        <v>7742</v>
      </c>
      <c r="C1211" t="s">
        <v>10288</v>
      </c>
      <c r="D1211" t="s">
        <v>4993</v>
      </c>
      <c r="E1211" t="s">
        <v>7</v>
      </c>
      <c r="F1211" t="s">
        <v>8</v>
      </c>
      <c r="G1211" t="s">
        <v>242</v>
      </c>
      <c r="H1211" t="s">
        <v>4994</v>
      </c>
      <c r="I1211" s="3">
        <v>5856</v>
      </c>
    </row>
    <row r="1212" spans="1:9">
      <c r="A1212" t="s">
        <v>75</v>
      </c>
      <c r="B1212" t="s">
        <v>7759</v>
      </c>
      <c r="C1212" t="s">
        <v>10301</v>
      </c>
      <c r="D1212" t="s">
        <v>5013</v>
      </c>
      <c r="E1212" t="s">
        <v>7</v>
      </c>
      <c r="F1212" t="s">
        <v>17</v>
      </c>
      <c r="G1212" t="s">
        <v>1789</v>
      </c>
      <c r="H1212" t="s">
        <v>5014</v>
      </c>
      <c r="I1212" s="3">
        <v>10417</v>
      </c>
    </row>
    <row r="1213" spans="1:9">
      <c r="A1213" t="s">
        <v>75</v>
      </c>
      <c r="B1213" t="s">
        <v>7767</v>
      </c>
      <c r="C1213" t="s">
        <v>7997</v>
      </c>
      <c r="D1213" t="s">
        <v>5019</v>
      </c>
      <c r="E1213" t="s">
        <v>7</v>
      </c>
      <c r="F1213" t="s">
        <v>25</v>
      </c>
      <c r="G1213" t="s">
        <v>5020</v>
      </c>
      <c r="H1213" t="s">
        <v>31</v>
      </c>
      <c r="I1213" s="3">
        <v>7070</v>
      </c>
    </row>
    <row r="1214" spans="1:9">
      <c r="A1214" t="s">
        <v>75</v>
      </c>
      <c r="B1214" t="s">
        <v>7780</v>
      </c>
      <c r="C1214" t="s">
        <v>10330</v>
      </c>
      <c r="D1214" t="s">
        <v>5054</v>
      </c>
      <c r="E1214" t="s">
        <v>7</v>
      </c>
      <c r="F1214" t="s">
        <v>17</v>
      </c>
      <c r="G1214" t="s">
        <v>709</v>
      </c>
      <c r="H1214" t="s">
        <v>3209</v>
      </c>
      <c r="I1214" s="3">
        <v>13166.67</v>
      </c>
    </row>
    <row r="1215" spans="1:9">
      <c r="A1215" t="s">
        <v>75</v>
      </c>
      <c r="B1215" t="s">
        <v>7803</v>
      </c>
      <c r="C1215" t="s">
        <v>10361</v>
      </c>
      <c r="D1215" t="s">
        <v>5111</v>
      </c>
      <c r="E1215" t="s">
        <v>7</v>
      </c>
      <c r="F1215" t="s">
        <v>17</v>
      </c>
      <c r="G1215" t="s">
        <v>1065</v>
      </c>
      <c r="H1215" t="s">
        <v>5112</v>
      </c>
      <c r="I1215" s="3">
        <v>15666.67</v>
      </c>
    </row>
    <row r="1216" spans="1:9">
      <c r="A1216" t="s">
        <v>75</v>
      </c>
      <c r="B1216" t="s">
        <v>7838</v>
      </c>
      <c r="C1216" t="s">
        <v>10390</v>
      </c>
      <c r="D1216" t="s">
        <v>5170</v>
      </c>
      <c r="E1216" t="s">
        <v>7</v>
      </c>
      <c r="F1216" t="s">
        <v>13</v>
      </c>
      <c r="G1216" t="s">
        <v>345</v>
      </c>
      <c r="H1216" t="s">
        <v>346</v>
      </c>
      <c r="I1216" s="3">
        <v>10416.67</v>
      </c>
    </row>
    <row r="1217" spans="1:9">
      <c r="A1217" t="s">
        <v>389</v>
      </c>
      <c r="B1217" t="s">
        <v>5303</v>
      </c>
      <c r="C1217" t="s">
        <v>7990</v>
      </c>
      <c r="D1217" t="s">
        <v>390</v>
      </c>
      <c r="E1217" t="s">
        <v>7</v>
      </c>
      <c r="F1217" t="s">
        <v>17</v>
      </c>
      <c r="G1217" t="s">
        <v>391</v>
      </c>
      <c r="H1217" t="s">
        <v>392</v>
      </c>
      <c r="I1217" s="3">
        <v>10083</v>
      </c>
    </row>
    <row r="1218" spans="1:9">
      <c r="A1218" t="s">
        <v>389</v>
      </c>
      <c r="B1218" t="s">
        <v>5324</v>
      </c>
      <c r="C1218" t="s">
        <v>8017</v>
      </c>
      <c r="D1218" t="s">
        <v>462</v>
      </c>
      <c r="E1218" t="s">
        <v>7</v>
      </c>
      <c r="F1218" t="s">
        <v>25</v>
      </c>
      <c r="G1218" t="s">
        <v>463</v>
      </c>
      <c r="H1218" t="s">
        <v>464</v>
      </c>
      <c r="I1218" s="3">
        <v>4750</v>
      </c>
    </row>
    <row r="1219" spans="1:9">
      <c r="A1219" t="s">
        <v>389</v>
      </c>
      <c r="B1219" t="s">
        <v>5406</v>
      </c>
      <c r="C1219" t="s">
        <v>8102</v>
      </c>
      <c r="D1219" t="s">
        <v>688</v>
      </c>
      <c r="E1219" t="s">
        <v>7</v>
      </c>
      <c r="F1219" t="s">
        <v>13</v>
      </c>
      <c r="G1219" t="s">
        <v>689</v>
      </c>
      <c r="H1219" t="s">
        <v>690</v>
      </c>
      <c r="I1219" s="3">
        <v>6755</v>
      </c>
    </row>
    <row r="1220" spans="1:9">
      <c r="A1220" t="s">
        <v>389</v>
      </c>
      <c r="B1220" t="s">
        <v>5441</v>
      </c>
      <c r="C1220" t="s">
        <v>7946</v>
      </c>
      <c r="D1220" t="s">
        <v>787</v>
      </c>
      <c r="E1220" t="s">
        <v>7</v>
      </c>
      <c r="F1220" t="s">
        <v>8</v>
      </c>
      <c r="G1220" t="s">
        <v>788</v>
      </c>
      <c r="H1220" t="s">
        <v>789</v>
      </c>
      <c r="I1220" s="3">
        <v>7000</v>
      </c>
    </row>
    <row r="1221" spans="1:9">
      <c r="A1221" t="s">
        <v>389</v>
      </c>
      <c r="B1221" t="s">
        <v>5467</v>
      </c>
      <c r="C1221" t="s">
        <v>8166</v>
      </c>
      <c r="D1221" t="s">
        <v>861</v>
      </c>
      <c r="E1221" t="s">
        <v>7</v>
      </c>
      <c r="F1221" t="s">
        <v>8</v>
      </c>
      <c r="G1221" t="s">
        <v>862</v>
      </c>
      <c r="H1221" t="s">
        <v>863</v>
      </c>
      <c r="I1221" s="3">
        <v>8370</v>
      </c>
    </row>
    <row r="1222" spans="1:9">
      <c r="A1222" t="s">
        <v>389</v>
      </c>
      <c r="B1222" t="s">
        <v>5473</v>
      </c>
      <c r="C1222" t="s">
        <v>8174</v>
      </c>
      <c r="D1222" t="s">
        <v>882</v>
      </c>
      <c r="E1222" t="s">
        <v>7</v>
      </c>
      <c r="F1222" t="s">
        <v>8</v>
      </c>
      <c r="G1222" t="s">
        <v>200</v>
      </c>
      <c r="H1222" t="s">
        <v>201</v>
      </c>
      <c r="I1222" s="3">
        <v>5124</v>
      </c>
    </row>
    <row r="1223" spans="1:9">
      <c r="A1223" t="s">
        <v>389</v>
      </c>
      <c r="B1223" t="s">
        <v>5481</v>
      </c>
      <c r="C1223" t="s">
        <v>8182</v>
      </c>
      <c r="D1223" t="s">
        <v>895</v>
      </c>
      <c r="E1223" t="s">
        <v>7</v>
      </c>
      <c r="F1223" t="s">
        <v>13</v>
      </c>
      <c r="G1223" t="s">
        <v>430</v>
      </c>
      <c r="H1223" t="s">
        <v>896</v>
      </c>
      <c r="I1223" s="3">
        <v>12134</v>
      </c>
    </row>
    <row r="1224" spans="1:9">
      <c r="A1224" t="s">
        <v>389</v>
      </c>
      <c r="B1224" t="s">
        <v>5499</v>
      </c>
      <c r="C1224" t="s">
        <v>8210</v>
      </c>
      <c r="D1224" t="s">
        <v>964</v>
      </c>
      <c r="E1224" t="s">
        <v>7</v>
      </c>
      <c r="F1224" t="s">
        <v>13</v>
      </c>
      <c r="G1224" t="s">
        <v>965</v>
      </c>
      <c r="H1224" t="s">
        <v>966</v>
      </c>
      <c r="I1224" s="3">
        <v>6500</v>
      </c>
    </row>
    <row r="1225" spans="1:9">
      <c r="A1225" t="s">
        <v>389</v>
      </c>
      <c r="B1225" t="s">
        <v>5535</v>
      </c>
      <c r="C1225" t="s">
        <v>8252</v>
      </c>
      <c r="D1225" t="s">
        <v>1064</v>
      </c>
      <c r="E1225" t="s">
        <v>7</v>
      </c>
      <c r="F1225" t="s">
        <v>17</v>
      </c>
      <c r="G1225" t="s">
        <v>1065</v>
      </c>
      <c r="H1225" t="s">
        <v>1066</v>
      </c>
      <c r="I1225" s="3">
        <v>15911</v>
      </c>
    </row>
    <row r="1226" spans="1:9">
      <c r="A1226" t="s">
        <v>389</v>
      </c>
      <c r="B1226" t="s">
        <v>5574</v>
      </c>
      <c r="C1226" t="s">
        <v>8292</v>
      </c>
      <c r="D1226" t="s">
        <v>1149</v>
      </c>
      <c r="E1226" t="s">
        <v>7</v>
      </c>
      <c r="F1226" t="s">
        <v>8</v>
      </c>
      <c r="G1226" t="s">
        <v>650</v>
      </c>
      <c r="H1226" t="s">
        <v>31</v>
      </c>
      <c r="I1226" s="3">
        <v>6028</v>
      </c>
    </row>
    <row r="1227" spans="1:9">
      <c r="A1227" t="s">
        <v>389</v>
      </c>
      <c r="B1227" t="s">
        <v>5576</v>
      </c>
      <c r="C1227" t="s">
        <v>8294</v>
      </c>
      <c r="D1227" t="s">
        <v>1154</v>
      </c>
      <c r="E1227" t="s">
        <v>7</v>
      </c>
      <c r="F1227" t="s">
        <v>8</v>
      </c>
      <c r="G1227" t="s">
        <v>1102</v>
      </c>
      <c r="H1227" t="s">
        <v>1126</v>
      </c>
      <c r="I1227" s="3">
        <v>8518</v>
      </c>
    </row>
    <row r="1228" spans="1:9">
      <c r="A1228" t="s">
        <v>389</v>
      </c>
      <c r="B1228" t="s">
        <v>5588</v>
      </c>
      <c r="C1228" t="s">
        <v>8304</v>
      </c>
      <c r="D1228" t="s">
        <v>1190</v>
      </c>
      <c r="E1228" t="s">
        <v>7</v>
      </c>
      <c r="F1228" t="s">
        <v>13</v>
      </c>
      <c r="G1228" t="s">
        <v>359</v>
      </c>
      <c r="H1228" t="s">
        <v>360</v>
      </c>
      <c r="I1228" s="3">
        <v>12334</v>
      </c>
    </row>
    <row r="1229" spans="1:9">
      <c r="A1229" t="s">
        <v>389</v>
      </c>
      <c r="B1229" t="s">
        <v>5594</v>
      </c>
      <c r="C1229" t="s">
        <v>8313</v>
      </c>
      <c r="D1229" t="s">
        <v>1203</v>
      </c>
      <c r="E1229" t="s">
        <v>7</v>
      </c>
      <c r="F1229" t="s">
        <v>8</v>
      </c>
      <c r="G1229" t="s">
        <v>1102</v>
      </c>
      <c r="H1229" t="s">
        <v>1126</v>
      </c>
      <c r="I1229" s="3">
        <v>7959</v>
      </c>
    </row>
    <row r="1230" spans="1:9">
      <c r="A1230" t="s">
        <v>389</v>
      </c>
      <c r="B1230" t="s">
        <v>5606</v>
      </c>
      <c r="C1230" t="s">
        <v>8325</v>
      </c>
      <c r="D1230" t="s">
        <v>1225</v>
      </c>
      <c r="E1230" t="s">
        <v>7</v>
      </c>
      <c r="F1230" t="s">
        <v>8</v>
      </c>
      <c r="G1230" t="s">
        <v>1226</v>
      </c>
      <c r="H1230" t="s">
        <v>1227</v>
      </c>
      <c r="I1230" s="3">
        <v>6500</v>
      </c>
    </row>
    <row r="1231" spans="1:9">
      <c r="A1231" t="s">
        <v>389</v>
      </c>
      <c r="B1231" t="s">
        <v>5613</v>
      </c>
      <c r="C1231" t="s">
        <v>8331</v>
      </c>
      <c r="D1231" t="s">
        <v>1238</v>
      </c>
      <c r="E1231" t="s">
        <v>7</v>
      </c>
      <c r="F1231" t="s">
        <v>8</v>
      </c>
      <c r="G1231" t="s">
        <v>83</v>
      </c>
      <c r="H1231" t="s">
        <v>31</v>
      </c>
      <c r="I1231" s="3">
        <v>7455</v>
      </c>
    </row>
    <row r="1232" spans="1:9">
      <c r="A1232" t="s">
        <v>389</v>
      </c>
      <c r="B1232" t="s">
        <v>5616</v>
      </c>
      <c r="C1232" t="s">
        <v>8337</v>
      </c>
      <c r="D1232" t="s">
        <v>1246</v>
      </c>
      <c r="E1232" t="s">
        <v>7</v>
      </c>
      <c r="F1232" t="s">
        <v>13</v>
      </c>
      <c r="G1232" t="s">
        <v>270</v>
      </c>
      <c r="H1232" t="s">
        <v>1247</v>
      </c>
      <c r="I1232" s="3">
        <v>11550</v>
      </c>
    </row>
    <row r="1233" spans="1:9">
      <c r="A1233" t="s">
        <v>389</v>
      </c>
      <c r="B1233" t="s">
        <v>5617</v>
      </c>
      <c r="C1233" t="s">
        <v>8338</v>
      </c>
      <c r="D1233" t="s">
        <v>1248</v>
      </c>
      <c r="E1233" t="s">
        <v>7</v>
      </c>
      <c r="F1233" t="s">
        <v>13</v>
      </c>
      <c r="G1233" t="s">
        <v>80</v>
      </c>
      <c r="H1233" t="s">
        <v>1249</v>
      </c>
      <c r="I1233" s="3">
        <v>10834</v>
      </c>
    </row>
    <row r="1234" spans="1:9">
      <c r="A1234" t="s">
        <v>389</v>
      </c>
      <c r="B1234" t="s">
        <v>5620</v>
      </c>
      <c r="C1234" t="s">
        <v>8054</v>
      </c>
      <c r="D1234" t="s">
        <v>1260</v>
      </c>
      <c r="E1234" t="s">
        <v>7</v>
      </c>
      <c r="F1234" t="s">
        <v>17</v>
      </c>
      <c r="G1234" t="s">
        <v>1261</v>
      </c>
      <c r="H1234" t="s">
        <v>1262</v>
      </c>
      <c r="I1234" s="3">
        <v>18334</v>
      </c>
    </row>
    <row r="1235" spans="1:9">
      <c r="A1235" t="s">
        <v>389</v>
      </c>
      <c r="B1235" t="s">
        <v>5623</v>
      </c>
      <c r="C1235" t="s">
        <v>8346</v>
      </c>
      <c r="D1235" t="s">
        <v>1274</v>
      </c>
      <c r="E1235" t="s">
        <v>7</v>
      </c>
      <c r="F1235" t="s">
        <v>8</v>
      </c>
      <c r="G1235" t="s">
        <v>1275</v>
      </c>
      <c r="H1235" t="s">
        <v>1276</v>
      </c>
      <c r="I1235" s="3">
        <v>8610</v>
      </c>
    </row>
    <row r="1236" spans="1:9">
      <c r="A1236" t="s">
        <v>389</v>
      </c>
      <c r="B1236" t="s">
        <v>5656</v>
      </c>
      <c r="C1236" t="s">
        <v>8382</v>
      </c>
      <c r="D1236" t="s">
        <v>1358</v>
      </c>
      <c r="E1236" t="s">
        <v>7</v>
      </c>
      <c r="F1236" t="s">
        <v>8</v>
      </c>
      <c r="G1236" t="s">
        <v>1359</v>
      </c>
      <c r="H1236" t="s">
        <v>31</v>
      </c>
      <c r="I1236" s="3">
        <v>7219</v>
      </c>
    </row>
    <row r="1237" spans="1:9">
      <c r="A1237" t="s">
        <v>389</v>
      </c>
      <c r="B1237" t="s">
        <v>5689</v>
      </c>
      <c r="C1237" t="s">
        <v>8418</v>
      </c>
      <c r="D1237" t="s">
        <v>1442</v>
      </c>
      <c r="E1237" t="s">
        <v>7</v>
      </c>
      <c r="F1237" t="s">
        <v>8</v>
      </c>
      <c r="G1237" t="s">
        <v>74</v>
      </c>
      <c r="H1237" t="s">
        <v>31</v>
      </c>
      <c r="I1237" s="3">
        <v>9167</v>
      </c>
    </row>
    <row r="1238" spans="1:9">
      <c r="A1238" t="s">
        <v>389</v>
      </c>
      <c r="B1238" t="s">
        <v>5738</v>
      </c>
      <c r="C1238" t="s">
        <v>6373</v>
      </c>
      <c r="D1238" t="s">
        <v>1547</v>
      </c>
      <c r="E1238" t="s">
        <v>7</v>
      </c>
      <c r="F1238" t="s">
        <v>13</v>
      </c>
      <c r="G1238" t="s">
        <v>962</v>
      </c>
      <c r="H1238" t="s">
        <v>1548</v>
      </c>
      <c r="I1238" s="3">
        <v>11667</v>
      </c>
    </row>
    <row r="1239" spans="1:9">
      <c r="A1239" t="s">
        <v>389</v>
      </c>
      <c r="B1239" t="s">
        <v>5750</v>
      </c>
      <c r="C1239" t="s">
        <v>8478</v>
      </c>
      <c r="D1239" t="s">
        <v>1576</v>
      </c>
      <c r="E1239" t="s">
        <v>7</v>
      </c>
      <c r="F1239" t="s">
        <v>25</v>
      </c>
      <c r="G1239" t="s">
        <v>1577</v>
      </c>
      <c r="H1239" t="s">
        <v>1578</v>
      </c>
      <c r="I1239" s="3">
        <v>4167</v>
      </c>
    </row>
    <row r="1240" spans="1:9">
      <c r="A1240" t="s">
        <v>389</v>
      </c>
      <c r="B1240" t="s">
        <v>5810</v>
      </c>
      <c r="C1240" t="s">
        <v>8537</v>
      </c>
      <c r="D1240" t="s">
        <v>1709</v>
      </c>
      <c r="E1240" t="s">
        <v>7</v>
      </c>
      <c r="F1240" t="s">
        <v>25</v>
      </c>
      <c r="G1240" t="s">
        <v>1710</v>
      </c>
      <c r="H1240" t="s">
        <v>1711</v>
      </c>
      <c r="I1240" s="3">
        <v>5830</v>
      </c>
    </row>
    <row r="1241" spans="1:9">
      <c r="A1241" t="s">
        <v>389</v>
      </c>
      <c r="B1241" t="s">
        <v>5846</v>
      </c>
      <c r="C1241" t="s">
        <v>6792</v>
      </c>
      <c r="D1241" t="s">
        <v>1782</v>
      </c>
      <c r="E1241" t="s">
        <v>7</v>
      </c>
      <c r="F1241" t="s">
        <v>8</v>
      </c>
      <c r="G1241" t="s">
        <v>447</v>
      </c>
      <c r="H1241" t="s">
        <v>448</v>
      </c>
      <c r="I1241" s="3">
        <v>6250</v>
      </c>
    </row>
    <row r="1242" spans="1:9">
      <c r="A1242" t="s">
        <v>389</v>
      </c>
      <c r="B1242" t="s">
        <v>5890</v>
      </c>
      <c r="C1242" t="s">
        <v>8606</v>
      </c>
      <c r="D1242" t="s">
        <v>1867</v>
      </c>
      <c r="E1242" t="s">
        <v>7</v>
      </c>
      <c r="F1242" t="s">
        <v>13</v>
      </c>
      <c r="G1242" t="s">
        <v>1868</v>
      </c>
      <c r="H1242" t="s">
        <v>1869</v>
      </c>
      <c r="I1242" s="3">
        <v>11417</v>
      </c>
    </row>
    <row r="1243" spans="1:9">
      <c r="A1243" t="s">
        <v>389</v>
      </c>
      <c r="B1243" t="s">
        <v>5915</v>
      </c>
      <c r="C1243" t="s">
        <v>8626</v>
      </c>
      <c r="D1243" t="s">
        <v>1922</v>
      </c>
      <c r="E1243" t="s">
        <v>7</v>
      </c>
      <c r="F1243" t="s">
        <v>8</v>
      </c>
      <c r="G1243" t="s">
        <v>1923</v>
      </c>
      <c r="H1243" t="s">
        <v>1924</v>
      </c>
      <c r="I1243" s="3">
        <v>6250</v>
      </c>
    </row>
    <row r="1244" spans="1:9">
      <c r="A1244" t="s">
        <v>389</v>
      </c>
      <c r="B1244" t="s">
        <v>5932</v>
      </c>
      <c r="C1244" t="s">
        <v>8645</v>
      </c>
      <c r="D1244" t="s">
        <v>1964</v>
      </c>
      <c r="E1244" t="s">
        <v>7</v>
      </c>
      <c r="F1244" t="s">
        <v>17</v>
      </c>
      <c r="G1244" t="s">
        <v>524</v>
      </c>
      <c r="H1244" t="s">
        <v>1965</v>
      </c>
      <c r="I1244" s="3">
        <v>13417</v>
      </c>
    </row>
    <row r="1245" spans="1:9">
      <c r="A1245" t="s">
        <v>389</v>
      </c>
      <c r="B1245" t="s">
        <v>5933</v>
      </c>
      <c r="C1245" t="s">
        <v>8646</v>
      </c>
      <c r="D1245" t="s">
        <v>1966</v>
      </c>
      <c r="E1245" t="s">
        <v>7</v>
      </c>
      <c r="F1245" t="s">
        <v>8</v>
      </c>
      <c r="G1245" t="s">
        <v>366</v>
      </c>
      <c r="H1245" t="s">
        <v>1967</v>
      </c>
      <c r="I1245" s="3">
        <v>4167</v>
      </c>
    </row>
    <row r="1246" spans="1:9">
      <c r="A1246" t="s">
        <v>389</v>
      </c>
      <c r="B1246" t="s">
        <v>5943</v>
      </c>
      <c r="C1246" t="s">
        <v>8655</v>
      </c>
      <c r="D1246" t="s">
        <v>1964</v>
      </c>
      <c r="E1246" t="s">
        <v>7</v>
      </c>
      <c r="F1246" t="s">
        <v>17</v>
      </c>
      <c r="G1246" t="s">
        <v>524</v>
      </c>
      <c r="H1246" t="s">
        <v>1965</v>
      </c>
      <c r="I1246" s="3">
        <v>12746</v>
      </c>
    </row>
    <row r="1247" spans="1:9">
      <c r="A1247" t="s">
        <v>389</v>
      </c>
      <c r="B1247" t="s">
        <v>5960</v>
      </c>
      <c r="C1247" t="s">
        <v>8673</v>
      </c>
      <c r="D1247" t="s">
        <v>2031</v>
      </c>
      <c r="E1247" t="s">
        <v>7</v>
      </c>
      <c r="F1247" t="s">
        <v>8</v>
      </c>
      <c r="G1247" t="s">
        <v>2032</v>
      </c>
      <c r="H1247" t="s">
        <v>2033</v>
      </c>
      <c r="I1247" s="3">
        <v>8000</v>
      </c>
    </row>
    <row r="1248" spans="1:9">
      <c r="A1248" t="s">
        <v>389</v>
      </c>
      <c r="B1248" t="s">
        <v>5974</v>
      </c>
      <c r="C1248" t="s">
        <v>8686</v>
      </c>
      <c r="D1248" t="s">
        <v>2057</v>
      </c>
      <c r="E1248" t="s">
        <v>7</v>
      </c>
      <c r="F1248" t="s">
        <v>8</v>
      </c>
      <c r="G1248" t="s">
        <v>902</v>
      </c>
      <c r="H1248" t="s">
        <v>903</v>
      </c>
      <c r="I1248" s="3">
        <v>8334</v>
      </c>
    </row>
    <row r="1249" spans="1:9">
      <c r="A1249" t="s">
        <v>389</v>
      </c>
      <c r="B1249" t="s">
        <v>5995</v>
      </c>
      <c r="C1249" t="s">
        <v>8496</v>
      </c>
      <c r="D1249" t="s">
        <v>1966</v>
      </c>
      <c r="E1249" t="s">
        <v>7</v>
      </c>
      <c r="F1249" t="s">
        <v>8</v>
      </c>
      <c r="G1249" t="s">
        <v>625</v>
      </c>
      <c r="H1249" t="s">
        <v>626</v>
      </c>
      <c r="I1249" s="3">
        <v>7083</v>
      </c>
    </row>
    <row r="1250" spans="1:9">
      <c r="A1250" t="s">
        <v>389</v>
      </c>
      <c r="B1250" t="s">
        <v>6012</v>
      </c>
      <c r="C1250" t="s">
        <v>8725</v>
      </c>
      <c r="D1250" t="s">
        <v>2140</v>
      </c>
      <c r="E1250" t="s">
        <v>7</v>
      </c>
      <c r="F1250" t="s">
        <v>17</v>
      </c>
      <c r="G1250" t="s">
        <v>2141</v>
      </c>
      <c r="H1250" t="s">
        <v>2142</v>
      </c>
      <c r="I1250" s="3">
        <v>13500</v>
      </c>
    </row>
    <row r="1251" spans="1:9">
      <c r="A1251" t="s">
        <v>389</v>
      </c>
      <c r="B1251" t="s">
        <v>6029</v>
      </c>
      <c r="C1251" t="s">
        <v>8745</v>
      </c>
      <c r="D1251" t="s">
        <v>2177</v>
      </c>
      <c r="E1251" t="s">
        <v>7</v>
      </c>
      <c r="F1251" t="s">
        <v>8</v>
      </c>
      <c r="G1251" t="s">
        <v>280</v>
      </c>
      <c r="H1251" t="s">
        <v>281</v>
      </c>
      <c r="I1251" s="3">
        <v>7132</v>
      </c>
    </row>
    <row r="1252" spans="1:9">
      <c r="A1252" t="s">
        <v>389</v>
      </c>
      <c r="B1252" t="s">
        <v>6096</v>
      </c>
      <c r="C1252" t="s">
        <v>8536</v>
      </c>
      <c r="D1252" t="s">
        <v>2325</v>
      </c>
      <c r="E1252" t="s">
        <v>7</v>
      </c>
      <c r="F1252" t="s">
        <v>17</v>
      </c>
      <c r="G1252" t="s">
        <v>2326</v>
      </c>
      <c r="H1252" t="s">
        <v>2327</v>
      </c>
      <c r="I1252" s="3">
        <v>13230</v>
      </c>
    </row>
    <row r="1253" spans="1:9">
      <c r="A1253" t="s">
        <v>389</v>
      </c>
      <c r="B1253" t="s">
        <v>6096</v>
      </c>
      <c r="C1253" t="s">
        <v>8821</v>
      </c>
      <c r="D1253" t="s">
        <v>2328</v>
      </c>
      <c r="E1253" t="s">
        <v>7</v>
      </c>
      <c r="F1253" t="s">
        <v>25</v>
      </c>
      <c r="G1253" t="s">
        <v>642</v>
      </c>
      <c r="H1253" t="s">
        <v>1777</v>
      </c>
      <c r="I1253" s="3">
        <v>5690</v>
      </c>
    </row>
    <row r="1254" spans="1:9">
      <c r="A1254" t="s">
        <v>389</v>
      </c>
      <c r="B1254" t="s">
        <v>6103</v>
      </c>
      <c r="C1254" t="s">
        <v>8354</v>
      </c>
      <c r="D1254" t="s">
        <v>2345</v>
      </c>
      <c r="E1254" t="s">
        <v>7</v>
      </c>
      <c r="F1254" t="s">
        <v>17</v>
      </c>
      <c r="G1254" t="s">
        <v>1338</v>
      </c>
      <c r="H1254" t="s">
        <v>2346</v>
      </c>
      <c r="I1254" s="3">
        <v>16667</v>
      </c>
    </row>
    <row r="1255" spans="1:9">
      <c r="A1255" t="s">
        <v>389</v>
      </c>
      <c r="B1255" t="s">
        <v>6168</v>
      </c>
      <c r="C1255" t="s">
        <v>8201</v>
      </c>
      <c r="D1255" t="s">
        <v>787</v>
      </c>
      <c r="E1255" t="s">
        <v>7</v>
      </c>
      <c r="F1255" t="s">
        <v>8</v>
      </c>
      <c r="G1255" t="s">
        <v>2485</v>
      </c>
      <c r="H1255" t="s">
        <v>2486</v>
      </c>
      <c r="I1255" s="3">
        <v>9100</v>
      </c>
    </row>
    <row r="1256" spans="1:9">
      <c r="A1256" t="s">
        <v>389</v>
      </c>
      <c r="B1256" t="s">
        <v>6181</v>
      </c>
      <c r="C1256" t="s">
        <v>8898</v>
      </c>
      <c r="D1256" t="s">
        <v>2506</v>
      </c>
      <c r="E1256" t="s">
        <v>7</v>
      </c>
      <c r="F1256" t="s">
        <v>8</v>
      </c>
      <c r="G1256" t="s">
        <v>191</v>
      </c>
      <c r="H1256" t="s">
        <v>2507</v>
      </c>
      <c r="I1256" s="3">
        <v>6923</v>
      </c>
    </row>
    <row r="1257" spans="1:9">
      <c r="A1257" t="s">
        <v>389</v>
      </c>
      <c r="B1257" t="s">
        <v>6181</v>
      </c>
      <c r="C1257" t="s">
        <v>6226</v>
      </c>
      <c r="D1257" t="s">
        <v>2512</v>
      </c>
      <c r="E1257" t="s">
        <v>7</v>
      </c>
      <c r="F1257" t="s">
        <v>25</v>
      </c>
      <c r="G1257" t="s">
        <v>2513</v>
      </c>
      <c r="H1257" t="s">
        <v>31</v>
      </c>
      <c r="I1257" s="3">
        <v>4998</v>
      </c>
    </row>
    <row r="1258" spans="1:9">
      <c r="A1258" t="s">
        <v>389</v>
      </c>
      <c r="B1258" t="s">
        <v>6197</v>
      </c>
      <c r="C1258" t="s">
        <v>8747</v>
      </c>
      <c r="D1258" t="s">
        <v>2544</v>
      </c>
      <c r="E1258" t="s">
        <v>7</v>
      </c>
      <c r="F1258" t="s">
        <v>13</v>
      </c>
      <c r="G1258" t="s">
        <v>995</v>
      </c>
      <c r="H1258" t="s">
        <v>2545</v>
      </c>
      <c r="I1258" s="3">
        <v>10417</v>
      </c>
    </row>
    <row r="1259" spans="1:9">
      <c r="A1259" t="s">
        <v>389</v>
      </c>
      <c r="B1259" t="s">
        <v>6220</v>
      </c>
      <c r="C1259" t="s">
        <v>7910</v>
      </c>
      <c r="D1259" t="s">
        <v>1922</v>
      </c>
      <c r="E1259" t="s">
        <v>7</v>
      </c>
      <c r="F1259" t="s">
        <v>8</v>
      </c>
      <c r="G1259" t="s">
        <v>851</v>
      </c>
      <c r="H1259" t="s">
        <v>2584</v>
      </c>
      <c r="I1259" s="3">
        <v>5250</v>
      </c>
    </row>
    <row r="1260" spans="1:9">
      <c r="A1260" t="s">
        <v>389</v>
      </c>
      <c r="B1260" t="s">
        <v>6222</v>
      </c>
      <c r="C1260" t="s">
        <v>8470</v>
      </c>
      <c r="D1260" t="s">
        <v>2587</v>
      </c>
      <c r="E1260" t="s">
        <v>7</v>
      </c>
      <c r="F1260" t="s">
        <v>17</v>
      </c>
      <c r="G1260" t="s">
        <v>339</v>
      </c>
      <c r="H1260" t="s">
        <v>2588</v>
      </c>
      <c r="I1260" s="3">
        <v>14000</v>
      </c>
    </row>
    <row r="1261" spans="1:9">
      <c r="A1261" t="s">
        <v>389</v>
      </c>
      <c r="B1261" t="s">
        <v>6225</v>
      </c>
      <c r="C1261" t="s">
        <v>8963</v>
      </c>
      <c r="D1261" t="s">
        <v>2592</v>
      </c>
      <c r="E1261" t="s">
        <v>7</v>
      </c>
      <c r="F1261" t="s">
        <v>8</v>
      </c>
      <c r="G1261" t="s">
        <v>1226</v>
      </c>
      <c r="H1261" t="s">
        <v>1227</v>
      </c>
      <c r="I1261" s="3">
        <v>5158</v>
      </c>
    </row>
    <row r="1262" spans="1:9">
      <c r="A1262" t="s">
        <v>389</v>
      </c>
      <c r="B1262" t="s">
        <v>6232</v>
      </c>
      <c r="C1262" t="s">
        <v>8969</v>
      </c>
      <c r="D1262" t="s">
        <v>1246</v>
      </c>
      <c r="E1262" t="s">
        <v>7</v>
      </c>
      <c r="F1262" t="s">
        <v>13</v>
      </c>
      <c r="G1262" t="s">
        <v>2605</v>
      </c>
      <c r="H1262" t="s">
        <v>2606</v>
      </c>
      <c r="I1262" s="3">
        <v>10977</v>
      </c>
    </row>
    <row r="1263" spans="1:9">
      <c r="A1263" t="s">
        <v>389</v>
      </c>
      <c r="B1263" t="s">
        <v>6236</v>
      </c>
      <c r="C1263" t="s">
        <v>8181</v>
      </c>
      <c r="D1263" t="s">
        <v>2613</v>
      </c>
      <c r="E1263" t="s">
        <v>7</v>
      </c>
      <c r="F1263" t="s">
        <v>8</v>
      </c>
      <c r="G1263" t="s">
        <v>2614</v>
      </c>
      <c r="H1263" t="s">
        <v>2615</v>
      </c>
      <c r="I1263" s="3">
        <v>7618</v>
      </c>
    </row>
    <row r="1264" spans="1:9">
      <c r="A1264" t="s">
        <v>389</v>
      </c>
      <c r="B1264" t="s">
        <v>6242</v>
      </c>
      <c r="C1264" t="s">
        <v>8985</v>
      </c>
      <c r="D1264" t="s">
        <v>2634</v>
      </c>
      <c r="E1264" t="s">
        <v>7</v>
      </c>
      <c r="F1264" t="s">
        <v>8</v>
      </c>
      <c r="G1264" t="s">
        <v>2218</v>
      </c>
      <c r="H1264" t="s">
        <v>31</v>
      </c>
      <c r="I1264" s="3">
        <v>5775</v>
      </c>
    </row>
    <row r="1265" spans="1:9">
      <c r="A1265" t="s">
        <v>389</v>
      </c>
      <c r="B1265" t="s">
        <v>6242</v>
      </c>
      <c r="C1265" t="s">
        <v>8985</v>
      </c>
      <c r="D1265" t="s">
        <v>2635</v>
      </c>
      <c r="E1265" t="s">
        <v>7</v>
      </c>
      <c r="F1265" t="s">
        <v>8</v>
      </c>
      <c r="G1265" t="s">
        <v>447</v>
      </c>
      <c r="H1265" t="s">
        <v>448</v>
      </c>
      <c r="I1265" s="3">
        <v>700</v>
      </c>
    </row>
    <row r="1266" spans="1:9">
      <c r="A1266" t="s">
        <v>389</v>
      </c>
      <c r="B1266" t="s">
        <v>6258</v>
      </c>
      <c r="C1266" t="s">
        <v>9005</v>
      </c>
      <c r="D1266" t="s">
        <v>1203</v>
      </c>
      <c r="E1266" t="s">
        <v>7</v>
      </c>
      <c r="F1266" t="s">
        <v>8</v>
      </c>
      <c r="G1266" t="s">
        <v>2371</v>
      </c>
      <c r="H1266" t="s">
        <v>2372</v>
      </c>
      <c r="I1266" s="3">
        <v>8853</v>
      </c>
    </row>
    <row r="1267" spans="1:9">
      <c r="A1267" t="s">
        <v>389</v>
      </c>
      <c r="B1267" t="s">
        <v>6265</v>
      </c>
      <c r="C1267" t="s">
        <v>8403</v>
      </c>
      <c r="D1267" t="s">
        <v>2683</v>
      </c>
      <c r="E1267" t="s">
        <v>7</v>
      </c>
      <c r="F1267" t="s">
        <v>13</v>
      </c>
      <c r="G1267" t="s">
        <v>211</v>
      </c>
      <c r="H1267" t="s">
        <v>212</v>
      </c>
      <c r="I1267" s="3">
        <v>8747</v>
      </c>
    </row>
    <row r="1268" spans="1:9">
      <c r="A1268" t="s">
        <v>389</v>
      </c>
      <c r="B1268" t="s">
        <v>6280</v>
      </c>
      <c r="C1268" t="s">
        <v>8255</v>
      </c>
      <c r="D1268" t="s">
        <v>2708</v>
      </c>
      <c r="E1268" t="s">
        <v>7</v>
      </c>
      <c r="F1268" t="s">
        <v>8</v>
      </c>
      <c r="G1268" t="s">
        <v>400</v>
      </c>
      <c r="H1268" t="s">
        <v>2709</v>
      </c>
      <c r="I1268" s="3">
        <v>7910</v>
      </c>
    </row>
    <row r="1269" spans="1:9">
      <c r="A1269" t="s">
        <v>389</v>
      </c>
      <c r="B1269" t="s">
        <v>6293</v>
      </c>
      <c r="C1269" t="s">
        <v>9034</v>
      </c>
      <c r="D1269" t="s">
        <v>2730</v>
      </c>
      <c r="E1269" t="s">
        <v>7</v>
      </c>
      <c r="F1269" t="s">
        <v>13</v>
      </c>
      <c r="G1269" t="s">
        <v>64</v>
      </c>
      <c r="H1269" t="s">
        <v>353</v>
      </c>
      <c r="I1269" s="3">
        <v>11812</v>
      </c>
    </row>
    <row r="1270" spans="1:9">
      <c r="A1270" t="s">
        <v>389</v>
      </c>
      <c r="B1270" t="s">
        <v>6296</v>
      </c>
      <c r="C1270" t="s">
        <v>9036</v>
      </c>
      <c r="D1270" t="s">
        <v>2734</v>
      </c>
      <c r="E1270" t="s">
        <v>7</v>
      </c>
      <c r="F1270" t="s">
        <v>8</v>
      </c>
      <c r="G1270" t="s">
        <v>2735</v>
      </c>
      <c r="H1270" t="s">
        <v>31</v>
      </c>
      <c r="I1270" s="3">
        <v>6994</v>
      </c>
    </row>
    <row r="1271" spans="1:9">
      <c r="A1271" t="s">
        <v>389</v>
      </c>
      <c r="B1271" t="s">
        <v>6301</v>
      </c>
      <c r="C1271" t="s">
        <v>9041</v>
      </c>
      <c r="D1271" t="s">
        <v>2742</v>
      </c>
      <c r="E1271" t="s">
        <v>7</v>
      </c>
      <c r="F1271" t="s">
        <v>13</v>
      </c>
      <c r="G1271" t="s">
        <v>2743</v>
      </c>
      <c r="H1271" t="s">
        <v>2744</v>
      </c>
      <c r="I1271" s="3">
        <v>7613</v>
      </c>
    </row>
    <row r="1272" spans="1:9">
      <c r="A1272" t="s">
        <v>389</v>
      </c>
      <c r="B1272" t="s">
        <v>6339</v>
      </c>
      <c r="C1272" t="s">
        <v>9076</v>
      </c>
      <c r="D1272" t="s">
        <v>2810</v>
      </c>
      <c r="E1272" t="s">
        <v>7</v>
      </c>
      <c r="F1272" t="s">
        <v>13</v>
      </c>
      <c r="G1272" t="s">
        <v>1704</v>
      </c>
      <c r="H1272" t="s">
        <v>1705</v>
      </c>
      <c r="I1272" s="3">
        <v>10417</v>
      </c>
    </row>
    <row r="1273" spans="1:9">
      <c r="A1273" t="s">
        <v>389</v>
      </c>
      <c r="B1273" t="s">
        <v>6356</v>
      </c>
      <c r="C1273" t="s">
        <v>9091</v>
      </c>
      <c r="D1273" t="s">
        <v>2837</v>
      </c>
      <c r="E1273" t="s">
        <v>7</v>
      </c>
      <c r="F1273" t="s">
        <v>17</v>
      </c>
      <c r="G1273" t="s">
        <v>2838</v>
      </c>
      <c r="H1273" t="s">
        <v>31</v>
      </c>
      <c r="I1273" s="3">
        <v>15797</v>
      </c>
    </row>
    <row r="1274" spans="1:9">
      <c r="A1274" t="s">
        <v>389</v>
      </c>
      <c r="B1274" t="s">
        <v>6364</v>
      </c>
      <c r="C1274" t="s">
        <v>9097</v>
      </c>
      <c r="D1274" t="s">
        <v>2850</v>
      </c>
      <c r="E1274" t="s">
        <v>7</v>
      </c>
      <c r="F1274" t="s">
        <v>8</v>
      </c>
      <c r="G1274" t="s">
        <v>89</v>
      </c>
      <c r="H1274" t="s">
        <v>2443</v>
      </c>
      <c r="I1274" s="3">
        <v>1875</v>
      </c>
    </row>
    <row r="1275" spans="1:9">
      <c r="A1275" t="s">
        <v>389</v>
      </c>
      <c r="B1275" t="s">
        <v>6364</v>
      </c>
      <c r="C1275" t="s">
        <v>9097</v>
      </c>
      <c r="D1275" t="s">
        <v>2851</v>
      </c>
      <c r="E1275" t="s">
        <v>7</v>
      </c>
      <c r="F1275" t="s">
        <v>8</v>
      </c>
      <c r="G1275" t="s">
        <v>400</v>
      </c>
      <c r="H1275" t="s">
        <v>2709</v>
      </c>
      <c r="I1275" s="3">
        <v>1875</v>
      </c>
    </row>
    <row r="1276" spans="1:9">
      <c r="A1276" t="s">
        <v>389</v>
      </c>
      <c r="B1276" t="s">
        <v>6364</v>
      </c>
      <c r="C1276" t="s">
        <v>9097</v>
      </c>
      <c r="D1276" t="s">
        <v>2852</v>
      </c>
      <c r="E1276" t="s">
        <v>7</v>
      </c>
      <c r="F1276" t="s">
        <v>8</v>
      </c>
      <c r="G1276" t="s">
        <v>89</v>
      </c>
      <c r="H1276" t="s">
        <v>2443</v>
      </c>
      <c r="I1276" s="3">
        <v>1875</v>
      </c>
    </row>
    <row r="1277" spans="1:9">
      <c r="A1277" t="s">
        <v>389</v>
      </c>
      <c r="B1277" t="s">
        <v>6364</v>
      </c>
      <c r="C1277" t="s">
        <v>9097</v>
      </c>
      <c r="D1277" t="s">
        <v>2853</v>
      </c>
      <c r="E1277" t="s">
        <v>7</v>
      </c>
      <c r="F1277" t="s">
        <v>8</v>
      </c>
      <c r="G1277" t="s">
        <v>89</v>
      </c>
      <c r="H1277" t="s">
        <v>2443</v>
      </c>
      <c r="I1277" s="3">
        <v>1875</v>
      </c>
    </row>
    <row r="1278" spans="1:9">
      <c r="A1278" t="s">
        <v>389</v>
      </c>
      <c r="B1278" t="s">
        <v>6367</v>
      </c>
      <c r="C1278" t="s">
        <v>8181</v>
      </c>
      <c r="D1278" t="s">
        <v>1966</v>
      </c>
      <c r="E1278" t="s">
        <v>7</v>
      </c>
      <c r="F1278" t="s">
        <v>8</v>
      </c>
      <c r="G1278" t="s">
        <v>1448</v>
      </c>
      <c r="H1278" t="s">
        <v>1492</v>
      </c>
      <c r="I1278" s="3">
        <v>7446</v>
      </c>
    </row>
    <row r="1279" spans="1:9">
      <c r="A1279" t="s">
        <v>389</v>
      </c>
      <c r="B1279" t="s">
        <v>6368</v>
      </c>
      <c r="C1279" t="s">
        <v>9116</v>
      </c>
      <c r="D1279" t="s">
        <v>2887</v>
      </c>
      <c r="E1279" t="s">
        <v>7</v>
      </c>
      <c r="F1279" t="s">
        <v>8</v>
      </c>
      <c r="G1279" t="s">
        <v>2071</v>
      </c>
      <c r="H1279" t="s">
        <v>2072</v>
      </c>
      <c r="I1279" s="3">
        <v>8044</v>
      </c>
    </row>
    <row r="1280" spans="1:9">
      <c r="A1280" t="s">
        <v>389</v>
      </c>
      <c r="B1280" t="s">
        <v>6370</v>
      </c>
      <c r="C1280" t="s">
        <v>9123</v>
      </c>
      <c r="D1280" t="s">
        <v>2896</v>
      </c>
      <c r="E1280" t="s">
        <v>7</v>
      </c>
      <c r="F1280" t="s">
        <v>17</v>
      </c>
      <c r="G1280" t="s">
        <v>2897</v>
      </c>
      <c r="H1280" t="s">
        <v>2898</v>
      </c>
      <c r="I1280" s="3">
        <v>12667</v>
      </c>
    </row>
    <row r="1281" spans="1:9">
      <c r="A1281" t="s">
        <v>389</v>
      </c>
      <c r="B1281" t="s">
        <v>6376</v>
      </c>
      <c r="C1281" t="s">
        <v>9130</v>
      </c>
      <c r="D1281" t="s">
        <v>2613</v>
      </c>
      <c r="E1281" t="s">
        <v>7</v>
      </c>
      <c r="F1281" t="s">
        <v>8</v>
      </c>
      <c r="G1281" t="s">
        <v>915</v>
      </c>
      <c r="H1281" t="s">
        <v>2909</v>
      </c>
      <c r="I1281" s="3">
        <v>6025</v>
      </c>
    </row>
    <row r="1282" spans="1:9">
      <c r="A1282" t="s">
        <v>389</v>
      </c>
      <c r="B1282" t="s">
        <v>6398</v>
      </c>
      <c r="C1282" t="s">
        <v>8086</v>
      </c>
      <c r="D1282" t="s">
        <v>2941</v>
      </c>
      <c r="E1282" t="s">
        <v>7</v>
      </c>
      <c r="F1282" t="s">
        <v>8</v>
      </c>
      <c r="G1282" t="s">
        <v>2221</v>
      </c>
      <c r="H1282" t="s">
        <v>2222</v>
      </c>
      <c r="I1282" s="3">
        <v>7084</v>
      </c>
    </row>
    <row r="1283" spans="1:9">
      <c r="A1283" t="s">
        <v>389</v>
      </c>
      <c r="B1283" t="s">
        <v>6405</v>
      </c>
      <c r="C1283" t="s">
        <v>9156</v>
      </c>
      <c r="D1283" t="s">
        <v>2951</v>
      </c>
      <c r="E1283" t="s">
        <v>7</v>
      </c>
      <c r="F1283" t="s">
        <v>17</v>
      </c>
      <c r="G1283" t="s">
        <v>2952</v>
      </c>
      <c r="H1283" t="s">
        <v>2953</v>
      </c>
      <c r="I1283" s="3">
        <v>13221</v>
      </c>
    </row>
    <row r="1284" spans="1:9">
      <c r="A1284" t="s">
        <v>389</v>
      </c>
      <c r="B1284" t="s">
        <v>6407</v>
      </c>
      <c r="C1284" t="s">
        <v>9157</v>
      </c>
      <c r="D1284" t="s">
        <v>2955</v>
      </c>
      <c r="E1284" t="s">
        <v>7</v>
      </c>
      <c r="F1284" t="s">
        <v>8</v>
      </c>
      <c r="G1284" t="s">
        <v>2114</v>
      </c>
      <c r="H1284" t="s">
        <v>2956</v>
      </c>
      <c r="I1284" s="3">
        <v>5563</v>
      </c>
    </row>
    <row r="1285" spans="1:9">
      <c r="A1285" t="s">
        <v>389</v>
      </c>
      <c r="B1285" t="s">
        <v>6418</v>
      </c>
      <c r="C1285" t="s">
        <v>9169</v>
      </c>
      <c r="D1285" t="s">
        <v>2057</v>
      </c>
      <c r="E1285" t="s">
        <v>7</v>
      </c>
      <c r="F1285" t="s">
        <v>8</v>
      </c>
      <c r="G1285" t="s">
        <v>501</v>
      </c>
      <c r="H1285" t="s">
        <v>2282</v>
      </c>
      <c r="I1285" s="3">
        <v>6417</v>
      </c>
    </row>
    <row r="1286" spans="1:9">
      <c r="A1286" t="s">
        <v>389</v>
      </c>
      <c r="B1286" t="s">
        <v>6437</v>
      </c>
      <c r="C1286" t="s">
        <v>8461</v>
      </c>
      <c r="D1286" t="s">
        <v>3025</v>
      </c>
      <c r="E1286" t="s">
        <v>7</v>
      </c>
      <c r="F1286" t="s">
        <v>13</v>
      </c>
      <c r="G1286" t="s">
        <v>3026</v>
      </c>
      <c r="H1286" t="s">
        <v>3027</v>
      </c>
      <c r="I1286" s="3">
        <v>10076</v>
      </c>
    </row>
    <row r="1287" spans="1:9">
      <c r="A1287" t="s">
        <v>389</v>
      </c>
      <c r="B1287" t="s">
        <v>6463</v>
      </c>
      <c r="C1287" t="s">
        <v>9212</v>
      </c>
      <c r="D1287" t="s">
        <v>3065</v>
      </c>
      <c r="E1287" t="s">
        <v>7</v>
      </c>
      <c r="F1287" t="s">
        <v>8</v>
      </c>
      <c r="G1287" t="s">
        <v>130</v>
      </c>
      <c r="H1287" t="s">
        <v>1718</v>
      </c>
      <c r="I1287" s="3">
        <v>6990</v>
      </c>
    </row>
    <row r="1288" spans="1:9">
      <c r="A1288" t="s">
        <v>389</v>
      </c>
      <c r="B1288" t="s">
        <v>6509</v>
      </c>
      <c r="C1288" t="s">
        <v>9118</v>
      </c>
      <c r="D1288" t="s">
        <v>1782</v>
      </c>
      <c r="E1288" t="s">
        <v>7</v>
      </c>
      <c r="F1288" t="s">
        <v>8</v>
      </c>
      <c r="G1288" t="s">
        <v>1226</v>
      </c>
      <c r="H1288" t="s">
        <v>1227</v>
      </c>
      <c r="I1288" s="3">
        <v>6500</v>
      </c>
    </row>
    <row r="1289" spans="1:9">
      <c r="A1289" t="s">
        <v>389</v>
      </c>
      <c r="B1289" t="s">
        <v>6521</v>
      </c>
      <c r="C1289" t="s">
        <v>7982</v>
      </c>
      <c r="D1289" t="s">
        <v>3152</v>
      </c>
      <c r="E1289" t="s">
        <v>7</v>
      </c>
      <c r="F1289" t="s">
        <v>17</v>
      </c>
      <c r="G1289" t="s">
        <v>3153</v>
      </c>
      <c r="H1289" t="s">
        <v>3154</v>
      </c>
      <c r="I1289" s="3">
        <v>13300</v>
      </c>
    </row>
    <row r="1290" spans="1:9">
      <c r="A1290" t="s">
        <v>389</v>
      </c>
      <c r="B1290" t="s">
        <v>6545</v>
      </c>
      <c r="C1290" t="s">
        <v>9280</v>
      </c>
      <c r="D1290" t="s">
        <v>3193</v>
      </c>
      <c r="E1290" t="s">
        <v>7</v>
      </c>
      <c r="F1290" t="s">
        <v>13</v>
      </c>
      <c r="G1290" t="s">
        <v>369</v>
      </c>
      <c r="H1290" t="s">
        <v>3194</v>
      </c>
      <c r="I1290" s="3">
        <v>11193</v>
      </c>
    </row>
    <row r="1291" spans="1:9">
      <c r="A1291" t="s">
        <v>389</v>
      </c>
      <c r="B1291" t="s">
        <v>6545</v>
      </c>
      <c r="C1291" t="s">
        <v>8936</v>
      </c>
      <c r="D1291" t="s">
        <v>1246</v>
      </c>
      <c r="E1291" t="s">
        <v>7</v>
      </c>
      <c r="F1291" t="s">
        <v>13</v>
      </c>
      <c r="G1291" t="s">
        <v>2420</v>
      </c>
      <c r="H1291" t="s">
        <v>2421</v>
      </c>
      <c r="I1291" s="3">
        <v>10667</v>
      </c>
    </row>
    <row r="1292" spans="1:9">
      <c r="A1292" t="s">
        <v>389</v>
      </c>
      <c r="B1292" t="s">
        <v>6560</v>
      </c>
      <c r="C1292" t="s">
        <v>8011</v>
      </c>
      <c r="D1292" t="s">
        <v>3240</v>
      </c>
      <c r="E1292" t="s">
        <v>7</v>
      </c>
      <c r="F1292" t="s">
        <v>8</v>
      </c>
      <c r="G1292" t="s">
        <v>1944</v>
      </c>
      <c r="H1292" t="s">
        <v>1945</v>
      </c>
      <c r="I1292" s="3">
        <v>7722</v>
      </c>
    </row>
    <row r="1293" spans="1:9">
      <c r="A1293" t="s">
        <v>389</v>
      </c>
      <c r="B1293" t="s">
        <v>6565</v>
      </c>
      <c r="C1293" t="s">
        <v>9310</v>
      </c>
      <c r="D1293" t="s">
        <v>3247</v>
      </c>
      <c r="E1293" t="s">
        <v>7</v>
      </c>
      <c r="F1293" t="s">
        <v>25</v>
      </c>
      <c r="G1293" t="s">
        <v>751</v>
      </c>
      <c r="H1293" t="s">
        <v>3248</v>
      </c>
      <c r="I1293" s="3">
        <v>4430</v>
      </c>
    </row>
    <row r="1294" spans="1:9">
      <c r="A1294" t="s">
        <v>389</v>
      </c>
      <c r="B1294" t="s">
        <v>6565</v>
      </c>
      <c r="C1294" t="s">
        <v>9311</v>
      </c>
      <c r="D1294" t="s">
        <v>3251</v>
      </c>
      <c r="E1294" t="s">
        <v>7</v>
      </c>
      <c r="F1294" t="s">
        <v>8</v>
      </c>
      <c r="G1294" t="s">
        <v>1401</v>
      </c>
      <c r="H1294" t="s">
        <v>3252</v>
      </c>
      <c r="I1294" s="3">
        <v>7000</v>
      </c>
    </row>
    <row r="1295" spans="1:9">
      <c r="A1295" t="s">
        <v>389</v>
      </c>
      <c r="B1295" t="s">
        <v>6565</v>
      </c>
      <c r="C1295" t="s">
        <v>9312</v>
      </c>
      <c r="D1295" t="s">
        <v>3253</v>
      </c>
      <c r="E1295" t="s">
        <v>7</v>
      </c>
      <c r="F1295" t="s">
        <v>13</v>
      </c>
      <c r="G1295" t="s">
        <v>856</v>
      </c>
      <c r="H1295" t="s">
        <v>857</v>
      </c>
      <c r="I1295" s="3">
        <v>10000</v>
      </c>
    </row>
    <row r="1296" spans="1:9">
      <c r="A1296" t="s">
        <v>389</v>
      </c>
      <c r="B1296" t="s">
        <v>6576</v>
      </c>
      <c r="C1296" t="s">
        <v>9326</v>
      </c>
      <c r="D1296" t="s">
        <v>2506</v>
      </c>
      <c r="E1296" t="s">
        <v>7</v>
      </c>
      <c r="F1296" t="s">
        <v>8</v>
      </c>
      <c r="G1296" t="s">
        <v>1583</v>
      </c>
      <c r="H1296" t="s">
        <v>1584</v>
      </c>
      <c r="I1296" s="3">
        <v>6250</v>
      </c>
    </row>
    <row r="1297" spans="1:9">
      <c r="A1297" t="s">
        <v>389</v>
      </c>
      <c r="B1297" t="s">
        <v>6580</v>
      </c>
      <c r="C1297" t="s">
        <v>9331</v>
      </c>
      <c r="D1297" t="s">
        <v>3289</v>
      </c>
      <c r="E1297" t="s">
        <v>7</v>
      </c>
      <c r="F1297" t="s">
        <v>8</v>
      </c>
      <c r="G1297" t="s">
        <v>676</v>
      </c>
      <c r="H1297" t="s">
        <v>3171</v>
      </c>
      <c r="I1297" s="3">
        <v>6667</v>
      </c>
    </row>
    <row r="1298" spans="1:9">
      <c r="A1298" t="s">
        <v>389</v>
      </c>
      <c r="B1298" t="s">
        <v>6618</v>
      </c>
      <c r="C1298" t="s">
        <v>9368</v>
      </c>
      <c r="D1298" t="s">
        <v>3251</v>
      </c>
      <c r="E1298" t="s">
        <v>7</v>
      </c>
      <c r="F1298" t="s">
        <v>8</v>
      </c>
      <c r="G1298" t="s">
        <v>3356</v>
      </c>
      <c r="H1298" t="s">
        <v>3357</v>
      </c>
      <c r="I1298" s="3">
        <v>8875</v>
      </c>
    </row>
    <row r="1299" spans="1:9">
      <c r="A1299" t="s">
        <v>389</v>
      </c>
      <c r="B1299" t="s">
        <v>6636</v>
      </c>
      <c r="C1299" t="s">
        <v>9385</v>
      </c>
      <c r="D1299" t="s">
        <v>3382</v>
      </c>
      <c r="E1299" t="s">
        <v>7</v>
      </c>
      <c r="F1299" t="s">
        <v>8</v>
      </c>
      <c r="G1299" t="s">
        <v>1226</v>
      </c>
      <c r="H1299" t="s">
        <v>1227</v>
      </c>
      <c r="I1299" s="3">
        <v>6683</v>
      </c>
    </row>
    <row r="1300" spans="1:9">
      <c r="A1300" t="s">
        <v>389</v>
      </c>
      <c r="B1300" t="s">
        <v>6663</v>
      </c>
      <c r="C1300" t="s">
        <v>9406</v>
      </c>
      <c r="D1300" t="s">
        <v>1966</v>
      </c>
      <c r="E1300" t="s">
        <v>7</v>
      </c>
      <c r="F1300" t="s">
        <v>8</v>
      </c>
      <c r="G1300" t="s">
        <v>1499</v>
      </c>
      <c r="H1300" t="s">
        <v>31</v>
      </c>
      <c r="I1300" s="3">
        <v>5834</v>
      </c>
    </row>
    <row r="1301" spans="1:9">
      <c r="A1301" t="s">
        <v>389</v>
      </c>
      <c r="B1301" t="s">
        <v>6681</v>
      </c>
      <c r="C1301" t="s">
        <v>9422</v>
      </c>
      <c r="D1301" t="s">
        <v>3435</v>
      </c>
      <c r="E1301" t="s">
        <v>7</v>
      </c>
      <c r="F1301" t="s">
        <v>8</v>
      </c>
      <c r="G1301" t="s">
        <v>412</v>
      </c>
      <c r="H1301" t="s">
        <v>413</v>
      </c>
      <c r="I1301" s="3">
        <v>6667</v>
      </c>
    </row>
    <row r="1302" spans="1:9">
      <c r="A1302" t="s">
        <v>389</v>
      </c>
      <c r="B1302" t="s">
        <v>6719</v>
      </c>
      <c r="C1302" t="s">
        <v>9459</v>
      </c>
      <c r="D1302" t="s">
        <v>3513</v>
      </c>
      <c r="E1302" t="s">
        <v>7</v>
      </c>
      <c r="F1302" t="s">
        <v>17</v>
      </c>
      <c r="G1302" t="s">
        <v>2617</v>
      </c>
      <c r="H1302" t="s">
        <v>2618</v>
      </c>
      <c r="I1302" s="3">
        <v>14167</v>
      </c>
    </row>
    <row r="1303" spans="1:9">
      <c r="A1303" t="s">
        <v>389</v>
      </c>
      <c r="B1303" t="s">
        <v>6776</v>
      </c>
      <c r="C1303" t="s">
        <v>8218</v>
      </c>
      <c r="D1303" t="s">
        <v>1238</v>
      </c>
      <c r="E1303" t="s">
        <v>7</v>
      </c>
      <c r="F1303" t="s">
        <v>8</v>
      </c>
      <c r="G1303" t="s">
        <v>990</v>
      </c>
      <c r="H1303" t="s">
        <v>2229</v>
      </c>
      <c r="I1303" s="3">
        <v>9500</v>
      </c>
    </row>
    <row r="1304" spans="1:9">
      <c r="A1304" t="s">
        <v>389</v>
      </c>
      <c r="B1304" t="s">
        <v>6801</v>
      </c>
      <c r="C1304" t="s">
        <v>9531</v>
      </c>
      <c r="D1304" t="s">
        <v>1246</v>
      </c>
      <c r="E1304" t="s">
        <v>7</v>
      </c>
      <c r="F1304" t="s">
        <v>13</v>
      </c>
      <c r="G1304" t="s">
        <v>211</v>
      </c>
      <c r="H1304" t="s">
        <v>212</v>
      </c>
      <c r="I1304" s="3">
        <v>10417</v>
      </c>
    </row>
    <row r="1305" spans="1:9">
      <c r="A1305" t="s">
        <v>389</v>
      </c>
      <c r="B1305" t="s">
        <v>6830</v>
      </c>
      <c r="C1305" t="s">
        <v>9553</v>
      </c>
      <c r="D1305" t="s">
        <v>3678</v>
      </c>
      <c r="E1305" t="s">
        <v>7</v>
      </c>
      <c r="F1305" t="s">
        <v>17</v>
      </c>
      <c r="G1305" t="s">
        <v>185</v>
      </c>
      <c r="H1305" t="s">
        <v>2320</v>
      </c>
      <c r="I1305" s="3">
        <v>15373</v>
      </c>
    </row>
    <row r="1306" spans="1:9">
      <c r="A1306" t="s">
        <v>389</v>
      </c>
      <c r="B1306" t="s">
        <v>6860</v>
      </c>
      <c r="C1306" t="s">
        <v>9581</v>
      </c>
      <c r="D1306" t="s">
        <v>3726</v>
      </c>
      <c r="E1306" t="s">
        <v>7</v>
      </c>
      <c r="F1306" t="s">
        <v>8</v>
      </c>
      <c r="G1306" t="s">
        <v>1022</v>
      </c>
      <c r="H1306" t="s">
        <v>3727</v>
      </c>
      <c r="I1306" s="3">
        <v>6833</v>
      </c>
    </row>
    <row r="1307" spans="1:9">
      <c r="A1307" t="s">
        <v>389</v>
      </c>
      <c r="B1307" t="s">
        <v>6867</v>
      </c>
      <c r="C1307" t="s">
        <v>9586</v>
      </c>
      <c r="D1307" t="s">
        <v>3736</v>
      </c>
      <c r="E1307" t="s">
        <v>7</v>
      </c>
      <c r="F1307" t="s">
        <v>17</v>
      </c>
      <c r="G1307" t="s">
        <v>450</v>
      </c>
      <c r="H1307" t="s">
        <v>1218</v>
      </c>
      <c r="I1307" s="3">
        <v>8621.17</v>
      </c>
    </row>
    <row r="1308" spans="1:9">
      <c r="A1308" t="s">
        <v>389</v>
      </c>
      <c r="B1308" t="s">
        <v>6875</v>
      </c>
      <c r="C1308" t="s">
        <v>9594</v>
      </c>
      <c r="D1308" t="s">
        <v>3748</v>
      </c>
      <c r="E1308" t="s">
        <v>7</v>
      </c>
      <c r="F1308" t="s">
        <v>8</v>
      </c>
      <c r="G1308" t="s">
        <v>3590</v>
      </c>
      <c r="H1308" t="s">
        <v>3591</v>
      </c>
      <c r="I1308" s="3">
        <v>9104</v>
      </c>
    </row>
    <row r="1309" spans="1:9">
      <c r="A1309" t="s">
        <v>389</v>
      </c>
      <c r="B1309" t="s">
        <v>6891</v>
      </c>
      <c r="C1309" t="s">
        <v>9610</v>
      </c>
      <c r="D1309" t="s">
        <v>1922</v>
      </c>
      <c r="E1309" t="s">
        <v>7</v>
      </c>
      <c r="F1309" t="s">
        <v>8</v>
      </c>
      <c r="G1309" t="s">
        <v>1896</v>
      </c>
      <c r="H1309" t="s">
        <v>3570</v>
      </c>
      <c r="I1309" s="3">
        <v>5000</v>
      </c>
    </row>
    <row r="1310" spans="1:9">
      <c r="A1310" t="s">
        <v>389</v>
      </c>
      <c r="B1310" t="s">
        <v>6913</v>
      </c>
      <c r="C1310" t="s">
        <v>8159</v>
      </c>
      <c r="D1310" t="s">
        <v>3809</v>
      </c>
      <c r="E1310" t="s">
        <v>7</v>
      </c>
      <c r="F1310" t="s">
        <v>17</v>
      </c>
      <c r="G1310" t="s">
        <v>637</v>
      </c>
      <c r="H1310" t="s">
        <v>638</v>
      </c>
      <c r="I1310" s="3">
        <v>15016</v>
      </c>
    </row>
    <row r="1311" spans="1:9">
      <c r="A1311" t="s">
        <v>389</v>
      </c>
      <c r="B1311" t="s">
        <v>6915</v>
      </c>
      <c r="C1311" t="s">
        <v>9629</v>
      </c>
      <c r="D1311" t="s">
        <v>1966</v>
      </c>
      <c r="E1311" t="s">
        <v>7</v>
      </c>
      <c r="F1311" t="s">
        <v>8</v>
      </c>
      <c r="G1311" t="s">
        <v>1448</v>
      </c>
      <c r="H1311" t="s">
        <v>1492</v>
      </c>
      <c r="I1311" s="3">
        <v>7000</v>
      </c>
    </row>
    <row r="1312" spans="1:9">
      <c r="A1312" t="s">
        <v>389</v>
      </c>
      <c r="B1312" t="s">
        <v>6915</v>
      </c>
      <c r="C1312" t="s">
        <v>9630</v>
      </c>
      <c r="D1312" t="s">
        <v>2941</v>
      </c>
      <c r="E1312" t="s">
        <v>7</v>
      </c>
      <c r="F1312" t="s">
        <v>8</v>
      </c>
      <c r="G1312" t="s">
        <v>2221</v>
      </c>
      <c r="H1312" t="s">
        <v>2222</v>
      </c>
      <c r="I1312" s="3">
        <v>8667</v>
      </c>
    </row>
    <row r="1313" spans="1:9">
      <c r="A1313" t="s">
        <v>389</v>
      </c>
      <c r="B1313" t="s">
        <v>6976</v>
      </c>
      <c r="C1313" t="s">
        <v>9680</v>
      </c>
      <c r="D1313" t="s">
        <v>3893</v>
      </c>
      <c r="E1313" t="s">
        <v>7</v>
      </c>
      <c r="F1313" t="s">
        <v>13</v>
      </c>
      <c r="G1313" t="s">
        <v>3894</v>
      </c>
      <c r="H1313" t="s">
        <v>3895</v>
      </c>
      <c r="I1313" s="3">
        <v>8600</v>
      </c>
    </row>
    <row r="1314" spans="1:9">
      <c r="A1314" t="s">
        <v>389</v>
      </c>
      <c r="B1314" t="s">
        <v>6993</v>
      </c>
      <c r="C1314" t="s">
        <v>9692</v>
      </c>
      <c r="D1314" t="s">
        <v>3918</v>
      </c>
      <c r="E1314" t="s">
        <v>7</v>
      </c>
      <c r="F1314" t="s">
        <v>8</v>
      </c>
      <c r="G1314" t="s">
        <v>89</v>
      </c>
      <c r="H1314" t="s">
        <v>2443</v>
      </c>
      <c r="I1314" s="3">
        <v>5417</v>
      </c>
    </row>
    <row r="1315" spans="1:9">
      <c r="A1315" t="s">
        <v>389</v>
      </c>
      <c r="B1315" t="s">
        <v>6995</v>
      </c>
      <c r="C1315" t="s">
        <v>9695</v>
      </c>
      <c r="D1315" t="s">
        <v>3922</v>
      </c>
      <c r="E1315" t="s">
        <v>7</v>
      </c>
      <c r="F1315" t="s">
        <v>8</v>
      </c>
      <c r="G1315" t="s">
        <v>37</v>
      </c>
      <c r="H1315" t="s">
        <v>794</v>
      </c>
      <c r="I1315" s="3">
        <v>8367</v>
      </c>
    </row>
    <row r="1316" spans="1:9">
      <c r="A1316" t="s">
        <v>389</v>
      </c>
      <c r="B1316" t="s">
        <v>7005</v>
      </c>
      <c r="C1316" t="s">
        <v>9702</v>
      </c>
      <c r="D1316" t="s">
        <v>3938</v>
      </c>
      <c r="E1316" t="s">
        <v>7</v>
      </c>
      <c r="F1316" t="s">
        <v>25</v>
      </c>
      <c r="G1316" t="s">
        <v>982</v>
      </c>
      <c r="H1316" t="s">
        <v>3746</v>
      </c>
      <c r="I1316" s="3">
        <v>5417</v>
      </c>
    </row>
    <row r="1317" spans="1:9">
      <c r="A1317" t="s">
        <v>389</v>
      </c>
      <c r="B1317" t="s">
        <v>7009</v>
      </c>
      <c r="C1317" t="s">
        <v>9705</v>
      </c>
      <c r="D1317" t="s">
        <v>3944</v>
      </c>
      <c r="E1317" t="s">
        <v>7</v>
      </c>
      <c r="F1317" t="s">
        <v>8</v>
      </c>
      <c r="G1317" t="s">
        <v>3945</v>
      </c>
      <c r="H1317" t="s">
        <v>3946</v>
      </c>
      <c r="I1317" s="3">
        <v>7667</v>
      </c>
    </row>
    <row r="1318" spans="1:9">
      <c r="A1318" t="s">
        <v>389</v>
      </c>
      <c r="B1318" t="s">
        <v>7023</v>
      </c>
      <c r="C1318" t="s">
        <v>9715</v>
      </c>
      <c r="D1318" t="s">
        <v>3960</v>
      </c>
      <c r="E1318" t="s">
        <v>7</v>
      </c>
      <c r="F1318" t="s">
        <v>13</v>
      </c>
      <c r="G1318" t="s">
        <v>995</v>
      </c>
      <c r="H1318" t="s">
        <v>2545</v>
      </c>
      <c r="I1318" s="3">
        <v>11084</v>
      </c>
    </row>
    <row r="1319" spans="1:9">
      <c r="A1319" t="s">
        <v>389</v>
      </c>
      <c r="B1319" t="s">
        <v>7036</v>
      </c>
      <c r="C1319" t="s">
        <v>8350</v>
      </c>
      <c r="D1319" t="s">
        <v>3980</v>
      </c>
      <c r="E1319" t="s">
        <v>7</v>
      </c>
      <c r="F1319" t="s">
        <v>13</v>
      </c>
      <c r="G1319" t="s">
        <v>612</v>
      </c>
      <c r="H1319" t="s">
        <v>3981</v>
      </c>
      <c r="I1319" s="3">
        <v>9167</v>
      </c>
    </row>
    <row r="1320" spans="1:9">
      <c r="A1320" t="s">
        <v>389</v>
      </c>
      <c r="B1320" t="s">
        <v>7057</v>
      </c>
      <c r="C1320" t="s">
        <v>9744</v>
      </c>
      <c r="D1320" t="s">
        <v>4012</v>
      </c>
      <c r="E1320" t="s">
        <v>7</v>
      </c>
      <c r="F1320" t="s">
        <v>13</v>
      </c>
      <c r="G1320" t="s">
        <v>2952</v>
      </c>
      <c r="H1320" t="s">
        <v>2953</v>
      </c>
      <c r="I1320" s="3">
        <v>11459</v>
      </c>
    </row>
    <row r="1321" spans="1:9">
      <c r="A1321" t="s">
        <v>389</v>
      </c>
      <c r="B1321" t="s">
        <v>7107</v>
      </c>
      <c r="C1321" t="s">
        <v>5573</v>
      </c>
      <c r="D1321" t="s">
        <v>4097</v>
      </c>
      <c r="E1321" t="s">
        <v>7</v>
      </c>
      <c r="F1321" t="s">
        <v>13</v>
      </c>
      <c r="G1321" t="s">
        <v>350</v>
      </c>
      <c r="H1321" t="s">
        <v>939</v>
      </c>
      <c r="I1321" s="3">
        <v>11209</v>
      </c>
    </row>
    <row r="1322" spans="1:9">
      <c r="A1322" t="s">
        <v>389</v>
      </c>
      <c r="B1322" t="s">
        <v>7131</v>
      </c>
      <c r="C1322" t="s">
        <v>9805</v>
      </c>
      <c r="D1322" t="s">
        <v>4137</v>
      </c>
      <c r="E1322" t="s">
        <v>7</v>
      </c>
      <c r="F1322" t="s">
        <v>17</v>
      </c>
      <c r="G1322" t="s">
        <v>179</v>
      </c>
      <c r="H1322" t="s">
        <v>4138</v>
      </c>
      <c r="I1322" s="3">
        <v>17467</v>
      </c>
    </row>
    <row r="1323" spans="1:9">
      <c r="A1323" t="s">
        <v>389</v>
      </c>
      <c r="B1323" t="s">
        <v>7157</v>
      </c>
      <c r="C1323" t="s">
        <v>5644</v>
      </c>
      <c r="D1323" t="s">
        <v>2683</v>
      </c>
      <c r="E1323" t="s">
        <v>7</v>
      </c>
      <c r="F1323" t="s">
        <v>13</v>
      </c>
      <c r="G1323" t="s">
        <v>211</v>
      </c>
      <c r="H1323" t="s">
        <v>212</v>
      </c>
      <c r="I1323" s="3">
        <v>11025</v>
      </c>
    </row>
    <row r="1324" spans="1:9">
      <c r="A1324" t="s">
        <v>389</v>
      </c>
      <c r="B1324" t="s">
        <v>7208</v>
      </c>
      <c r="C1324" t="s">
        <v>9862</v>
      </c>
      <c r="D1324" t="s">
        <v>4243</v>
      </c>
      <c r="E1324" t="s">
        <v>7</v>
      </c>
      <c r="F1324" t="s">
        <v>8</v>
      </c>
      <c r="G1324" t="s">
        <v>4244</v>
      </c>
      <c r="H1324" t="s">
        <v>31</v>
      </c>
      <c r="I1324" s="3">
        <v>6382</v>
      </c>
    </row>
    <row r="1325" spans="1:9">
      <c r="A1325" t="s">
        <v>389</v>
      </c>
      <c r="B1325" t="s">
        <v>7238</v>
      </c>
      <c r="C1325" t="s">
        <v>9887</v>
      </c>
      <c r="D1325" t="s">
        <v>4289</v>
      </c>
      <c r="E1325" t="s">
        <v>7</v>
      </c>
      <c r="F1325" t="s">
        <v>13</v>
      </c>
      <c r="G1325" t="s">
        <v>1065</v>
      </c>
      <c r="H1325" t="s">
        <v>1066</v>
      </c>
      <c r="I1325" s="3">
        <v>11457</v>
      </c>
    </row>
    <row r="1326" spans="1:9">
      <c r="A1326" t="s">
        <v>389</v>
      </c>
      <c r="B1326" t="s">
        <v>7242</v>
      </c>
      <c r="C1326" t="s">
        <v>9429</v>
      </c>
      <c r="D1326" t="s">
        <v>4243</v>
      </c>
      <c r="E1326" t="s">
        <v>7</v>
      </c>
      <c r="F1326" t="s">
        <v>8</v>
      </c>
      <c r="G1326" t="s">
        <v>418</v>
      </c>
      <c r="H1326" t="s">
        <v>31</v>
      </c>
      <c r="I1326" s="3">
        <v>6825</v>
      </c>
    </row>
    <row r="1327" spans="1:9">
      <c r="A1327" t="s">
        <v>389</v>
      </c>
      <c r="B1327" t="s">
        <v>7242</v>
      </c>
      <c r="C1327" t="s">
        <v>9897</v>
      </c>
      <c r="D1327" t="s">
        <v>1203</v>
      </c>
      <c r="E1327" t="s">
        <v>7</v>
      </c>
      <c r="F1327" t="s">
        <v>8</v>
      </c>
      <c r="G1327" t="s">
        <v>3613</v>
      </c>
      <c r="H1327" t="s">
        <v>31</v>
      </c>
      <c r="I1327" s="3">
        <v>6834</v>
      </c>
    </row>
    <row r="1328" spans="1:9">
      <c r="A1328" t="s">
        <v>389</v>
      </c>
      <c r="B1328" t="s">
        <v>7265</v>
      </c>
      <c r="C1328" t="s">
        <v>8701</v>
      </c>
      <c r="D1328" t="s">
        <v>4339</v>
      </c>
      <c r="E1328" t="s">
        <v>7</v>
      </c>
      <c r="F1328" t="s">
        <v>17</v>
      </c>
      <c r="G1328" t="s">
        <v>127</v>
      </c>
      <c r="H1328" t="s">
        <v>3765</v>
      </c>
      <c r="I1328" s="3">
        <v>16102</v>
      </c>
    </row>
    <row r="1329" spans="1:9">
      <c r="A1329" t="s">
        <v>389</v>
      </c>
      <c r="B1329" t="s">
        <v>7302</v>
      </c>
      <c r="C1329" t="s">
        <v>8054</v>
      </c>
      <c r="D1329" t="s">
        <v>4392</v>
      </c>
      <c r="E1329" t="s">
        <v>7</v>
      </c>
      <c r="F1329" t="s">
        <v>13</v>
      </c>
      <c r="G1329" t="s">
        <v>2249</v>
      </c>
      <c r="H1329" t="s">
        <v>2547</v>
      </c>
      <c r="I1329" s="3">
        <v>10900</v>
      </c>
    </row>
    <row r="1330" spans="1:9">
      <c r="A1330" t="s">
        <v>389</v>
      </c>
      <c r="B1330" t="s">
        <v>7310</v>
      </c>
      <c r="C1330" t="s">
        <v>9949</v>
      </c>
      <c r="D1330" t="s">
        <v>4403</v>
      </c>
      <c r="E1330" t="s">
        <v>7</v>
      </c>
      <c r="F1330" t="s">
        <v>13</v>
      </c>
      <c r="G1330" t="s">
        <v>2381</v>
      </c>
      <c r="H1330" t="s">
        <v>31</v>
      </c>
      <c r="I1330" s="3">
        <v>12000</v>
      </c>
    </row>
    <row r="1331" spans="1:9">
      <c r="A1331" t="s">
        <v>389</v>
      </c>
      <c r="B1331" t="s">
        <v>7345</v>
      </c>
      <c r="C1331" t="s">
        <v>9971</v>
      </c>
      <c r="D1331" t="s">
        <v>4435</v>
      </c>
      <c r="E1331" t="s">
        <v>7</v>
      </c>
      <c r="F1331" t="s">
        <v>13</v>
      </c>
      <c r="G1331" t="s">
        <v>976</v>
      </c>
      <c r="H1331" t="s">
        <v>2922</v>
      </c>
      <c r="I1331" s="3">
        <v>11375</v>
      </c>
    </row>
    <row r="1332" spans="1:9">
      <c r="A1332" t="s">
        <v>389</v>
      </c>
      <c r="B1332" t="s">
        <v>7350</v>
      </c>
      <c r="C1332" t="s">
        <v>9975</v>
      </c>
      <c r="D1332" t="s">
        <v>4443</v>
      </c>
      <c r="E1332" t="s">
        <v>7</v>
      </c>
      <c r="F1332" t="s">
        <v>17</v>
      </c>
      <c r="G1332" t="s">
        <v>397</v>
      </c>
      <c r="H1332" t="s">
        <v>3621</v>
      </c>
      <c r="I1332" s="3">
        <v>13629</v>
      </c>
    </row>
    <row r="1333" spans="1:9">
      <c r="A1333" t="s">
        <v>389</v>
      </c>
      <c r="B1333" t="s">
        <v>7350</v>
      </c>
      <c r="C1333" t="s">
        <v>9975</v>
      </c>
      <c r="D1333" t="s">
        <v>4444</v>
      </c>
      <c r="E1333" t="s">
        <v>7</v>
      </c>
      <c r="F1333" t="s">
        <v>17</v>
      </c>
      <c r="G1333" t="s">
        <v>3805</v>
      </c>
      <c r="H1333" t="s">
        <v>4445</v>
      </c>
      <c r="I1333" s="3">
        <v>2725.8</v>
      </c>
    </row>
    <row r="1334" spans="1:9">
      <c r="A1334" t="s">
        <v>389</v>
      </c>
      <c r="B1334" t="s">
        <v>7398</v>
      </c>
      <c r="C1334" t="s">
        <v>10021</v>
      </c>
      <c r="D1334" t="s">
        <v>4508</v>
      </c>
      <c r="E1334" t="s">
        <v>7</v>
      </c>
      <c r="F1334" t="s">
        <v>13</v>
      </c>
      <c r="G1334" t="s">
        <v>2141</v>
      </c>
      <c r="H1334" t="s">
        <v>2142</v>
      </c>
      <c r="I1334" s="3">
        <v>10417</v>
      </c>
    </row>
    <row r="1335" spans="1:9">
      <c r="A1335" t="s">
        <v>389</v>
      </c>
      <c r="B1335" t="s">
        <v>7415</v>
      </c>
      <c r="C1335" t="s">
        <v>8233</v>
      </c>
      <c r="D1335" t="s">
        <v>4527</v>
      </c>
      <c r="E1335" t="s">
        <v>7</v>
      </c>
      <c r="F1335" t="s">
        <v>8</v>
      </c>
      <c r="G1335" t="s">
        <v>3858</v>
      </c>
      <c r="H1335" t="s">
        <v>4528</v>
      </c>
      <c r="I1335" s="3">
        <v>7398</v>
      </c>
    </row>
    <row r="1336" spans="1:9">
      <c r="A1336" t="s">
        <v>389</v>
      </c>
      <c r="B1336" t="s">
        <v>7417</v>
      </c>
      <c r="C1336" t="s">
        <v>10038</v>
      </c>
      <c r="D1336" t="s">
        <v>4535</v>
      </c>
      <c r="E1336" t="s">
        <v>7</v>
      </c>
      <c r="F1336" t="s">
        <v>8</v>
      </c>
      <c r="G1336" t="s">
        <v>1226</v>
      </c>
      <c r="H1336" t="s">
        <v>1227</v>
      </c>
      <c r="I1336" s="3">
        <v>5970</v>
      </c>
    </row>
    <row r="1337" spans="1:9">
      <c r="A1337" t="s">
        <v>389</v>
      </c>
      <c r="B1337" t="s">
        <v>7418</v>
      </c>
      <c r="C1337" t="s">
        <v>10041</v>
      </c>
      <c r="D1337" t="s">
        <v>4538</v>
      </c>
      <c r="E1337" t="s">
        <v>7</v>
      </c>
      <c r="F1337" t="s">
        <v>8</v>
      </c>
      <c r="G1337" t="s">
        <v>1704</v>
      </c>
      <c r="H1337" t="s">
        <v>1705</v>
      </c>
      <c r="I1337" s="3">
        <v>3899.5</v>
      </c>
    </row>
    <row r="1338" spans="1:9">
      <c r="A1338" t="s">
        <v>389</v>
      </c>
      <c r="B1338" t="s">
        <v>7418</v>
      </c>
      <c r="C1338" t="s">
        <v>10041</v>
      </c>
      <c r="D1338" t="s">
        <v>4527</v>
      </c>
      <c r="E1338" t="s">
        <v>7</v>
      </c>
      <c r="F1338" t="s">
        <v>8</v>
      </c>
      <c r="G1338" t="s">
        <v>1704</v>
      </c>
      <c r="H1338" t="s">
        <v>1705</v>
      </c>
      <c r="I1338" s="3">
        <v>3899.5</v>
      </c>
    </row>
    <row r="1339" spans="1:9">
      <c r="A1339" t="s">
        <v>389</v>
      </c>
      <c r="B1339" t="s">
        <v>7439</v>
      </c>
      <c r="C1339" t="s">
        <v>10064</v>
      </c>
      <c r="D1339" t="s">
        <v>4573</v>
      </c>
      <c r="E1339" t="s">
        <v>7</v>
      </c>
      <c r="F1339" t="s">
        <v>8</v>
      </c>
      <c r="G1339" t="s">
        <v>1226</v>
      </c>
      <c r="H1339" t="s">
        <v>1227</v>
      </c>
      <c r="I1339" s="3">
        <v>6994</v>
      </c>
    </row>
    <row r="1340" spans="1:9">
      <c r="A1340" t="s">
        <v>389</v>
      </c>
      <c r="B1340" t="s">
        <v>7444</v>
      </c>
      <c r="C1340" t="s">
        <v>10067</v>
      </c>
      <c r="D1340" t="s">
        <v>4577</v>
      </c>
      <c r="E1340" t="s">
        <v>7</v>
      </c>
      <c r="F1340" t="s">
        <v>13</v>
      </c>
      <c r="G1340" t="s">
        <v>764</v>
      </c>
      <c r="H1340" t="s">
        <v>4578</v>
      </c>
      <c r="I1340" s="3">
        <v>12000</v>
      </c>
    </row>
    <row r="1341" spans="1:9">
      <c r="A1341" t="s">
        <v>389</v>
      </c>
      <c r="B1341" t="s">
        <v>7518</v>
      </c>
      <c r="C1341" t="s">
        <v>10110</v>
      </c>
      <c r="D1341" t="s">
        <v>3065</v>
      </c>
      <c r="E1341" t="s">
        <v>7</v>
      </c>
      <c r="F1341" t="s">
        <v>8</v>
      </c>
      <c r="G1341" t="s">
        <v>4666</v>
      </c>
      <c r="H1341" t="s">
        <v>4667</v>
      </c>
      <c r="I1341" s="3">
        <v>7583</v>
      </c>
    </row>
    <row r="1342" spans="1:9">
      <c r="A1342" t="s">
        <v>389</v>
      </c>
      <c r="B1342" t="s">
        <v>7550</v>
      </c>
      <c r="C1342" t="s">
        <v>8030</v>
      </c>
      <c r="D1342" t="s">
        <v>4724</v>
      </c>
      <c r="E1342" t="s">
        <v>7</v>
      </c>
      <c r="F1342" t="s">
        <v>8</v>
      </c>
      <c r="G1342" t="s">
        <v>1310</v>
      </c>
      <c r="H1342" t="s">
        <v>4315</v>
      </c>
      <c r="I1342" s="3">
        <v>7377</v>
      </c>
    </row>
    <row r="1343" spans="1:9">
      <c r="A1343" t="s">
        <v>389</v>
      </c>
      <c r="B1343" t="s">
        <v>7552</v>
      </c>
      <c r="C1343" t="s">
        <v>10141</v>
      </c>
      <c r="D1343" t="s">
        <v>4725</v>
      </c>
      <c r="E1343" t="s">
        <v>7</v>
      </c>
      <c r="F1343" t="s">
        <v>8</v>
      </c>
      <c r="G1343" t="s">
        <v>1080</v>
      </c>
      <c r="H1343" t="s">
        <v>1081</v>
      </c>
      <c r="I1343" s="3">
        <v>7709</v>
      </c>
    </row>
    <row r="1344" spans="1:9">
      <c r="A1344" t="s">
        <v>389</v>
      </c>
      <c r="B1344" t="s">
        <v>7631</v>
      </c>
      <c r="C1344" t="s">
        <v>10199</v>
      </c>
      <c r="D1344" t="s">
        <v>4826</v>
      </c>
      <c r="E1344" t="s">
        <v>7</v>
      </c>
      <c r="F1344" t="s">
        <v>8</v>
      </c>
      <c r="G1344" t="s">
        <v>3148</v>
      </c>
      <c r="H1344" t="s">
        <v>4608</v>
      </c>
      <c r="I1344" s="3">
        <v>7167</v>
      </c>
    </row>
    <row r="1345" spans="1:9">
      <c r="A1345" t="s">
        <v>389</v>
      </c>
      <c r="B1345" t="s">
        <v>7645</v>
      </c>
      <c r="C1345" t="s">
        <v>10209</v>
      </c>
      <c r="D1345" t="s">
        <v>4838</v>
      </c>
      <c r="E1345" t="s">
        <v>7</v>
      </c>
      <c r="F1345" t="s">
        <v>17</v>
      </c>
      <c r="G1345" t="s">
        <v>637</v>
      </c>
      <c r="H1345" t="s">
        <v>638</v>
      </c>
      <c r="I1345" s="3">
        <v>19167</v>
      </c>
    </row>
    <row r="1346" spans="1:9">
      <c r="A1346" t="s">
        <v>389</v>
      </c>
      <c r="B1346" t="s">
        <v>7660</v>
      </c>
      <c r="C1346" t="s">
        <v>8611</v>
      </c>
      <c r="D1346" t="s">
        <v>4859</v>
      </c>
      <c r="E1346" t="s">
        <v>7</v>
      </c>
      <c r="F1346" t="s">
        <v>8</v>
      </c>
      <c r="G1346" t="s">
        <v>1478</v>
      </c>
      <c r="H1346" t="s">
        <v>1479</v>
      </c>
      <c r="I1346" s="3">
        <v>7575</v>
      </c>
    </row>
    <row r="1347" spans="1:9">
      <c r="A1347" t="s">
        <v>389</v>
      </c>
      <c r="B1347" t="s">
        <v>7700</v>
      </c>
      <c r="C1347" t="s">
        <v>8560</v>
      </c>
      <c r="D1347" t="s">
        <v>4919</v>
      </c>
      <c r="E1347" t="s">
        <v>7</v>
      </c>
      <c r="F1347" t="s">
        <v>13</v>
      </c>
      <c r="G1347" t="s">
        <v>1454</v>
      </c>
      <c r="H1347" t="s">
        <v>4920</v>
      </c>
      <c r="I1347" s="3">
        <v>11250</v>
      </c>
    </row>
    <row r="1348" spans="1:9">
      <c r="A1348" t="s">
        <v>389</v>
      </c>
      <c r="B1348" t="s">
        <v>7716</v>
      </c>
      <c r="C1348" t="s">
        <v>10263</v>
      </c>
      <c r="D1348" t="s">
        <v>4944</v>
      </c>
      <c r="E1348" t="s">
        <v>7</v>
      </c>
      <c r="F1348" t="s">
        <v>8</v>
      </c>
      <c r="G1348" t="s">
        <v>4945</v>
      </c>
      <c r="H1348" t="s">
        <v>4946</v>
      </c>
      <c r="I1348" s="3">
        <v>6050</v>
      </c>
    </row>
    <row r="1349" spans="1:9">
      <c r="A1349" t="s">
        <v>389</v>
      </c>
      <c r="B1349" t="s">
        <v>7719</v>
      </c>
      <c r="C1349" t="s">
        <v>10273</v>
      </c>
      <c r="D1349" t="s">
        <v>4961</v>
      </c>
      <c r="E1349" t="s">
        <v>7</v>
      </c>
      <c r="F1349" t="s">
        <v>8</v>
      </c>
      <c r="G1349" t="s">
        <v>1226</v>
      </c>
      <c r="H1349" t="s">
        <v>1227</v>
      </c>
      <c r="I1349" s="3">
        <v>7541</v>
      </c>
    </row>
    <row r="1350" spans="1:9">
      <c r="A1350" t="s">
        <v>389</v>
      </c>
      <c r="B1350" t="s">
        <v>7779</v>
      </c>
      <c r="C1350" t="s">
        <v>10317</v>
      </c>
      <c r="D1350" t="s">
        <v>4859</v>
      </c>
      <c r="E1350" t="s">
        <v>7</v>
      </c>
      <c r="F1350" t="s">
        <v>8</v>
      </c>
      <c r="G1350" t="s">
        <v>556</v>
      </c>
      <c r="H1350" t="s">
        <v>2312</v>
      </c>
      <c r="I1350" s="3">
        <v>6824</v>
      </c>
    </row>
    <row r="1351" spans="1:9">
      <c r="A1351" t="s">
        <v>389</v>
      </c>
      <c r="B1351" t="s">
        <v>7779</v>
      </c>
      <c r="C1351" t="s">
        <v>8145</v>
      </c>
      <c r="D1351" t="s">
        <v>1966</v>
      </c>
      <c r="E1351" t="s">
        <v>7</v>
      </c>
      <c r="F1351" t="s">
        <v>8</v>
      </c>
      <c r="G1351" t="s">
        <v>164</v>
      </c>
      <c r="H1351" t="s">
        <v>165</v>
      </c>
      <c r="I1351" s="3">
        <v>6500</v>
      </c>
    </row>
    <row r="1352" spans="1:9">
      <c r="A1352" t="s">
        <v>389</v>
      </c>
      <c r="B1352" t="s">
        <v>7779</v>
      </c>
      <c r="C1352" t="s">
        <v>10322</v>
      </c>
      <c r="D1352" t="s">
        <v>5041</v>
      </c>
      <c r="E1352" t="s">
        <v>7</v>
      </c>
      <c r="F1352" t="s">
        <v>25</v>
      </c>
      <c r="G1352" t="s">
        <v>421</v>
      </c>
      <c r="H1352" t="s">
        <v>2336</v>
      </c>
      <c r="I1352" s="3">
        <v>5323</v>
      </c>
    </row>
    <row r="1353" spans="1:9">
      <c r="A1353" t="s">
        <v>389</v>
      </c>
      <c r="B1353" t="s">
        <v>7781</v>
      </c>
      <c r="C1353" t="s">
        <v>10331</v>
      </c>
      <c r="D1353" t="s">
        <v>5057</v>
      </c>
      <c r="E1353" t="s">
        <v>7</v>
      </c>
      <c r="F1353" t="s">
        <v>8</v>
      </c>
      <c r="G1353" t="s">
        <v>578</v>
      </c>
      <c r="H1353" t="s">
        <v>579</v>
      </c>
      <c r="I1353" s="3">
        <v>7500</v>
      </c>
    </row>
    <row r="1354" spans="1:9">
      <c r="A1354" t="s">
        <v>389</v>
      </c>
      <c r="B1354" t="s">
        <v>7801</v>
      </c>
      <c r="C1354" t="s">
        <v>10355</v>
      </c>
      <c r="D1354" t="s">
        <v>5103</v>
      </c>
      <c r="E1354" t="s">
        <v>7</v>
      </c>
      <c r="F1354" t="s">
        <v>13</v>
      </c>
      <c r="G1354" t="s">
        <v>539</v>
      </c>
      <c r="H1354" t="s">
        <v>4381</v>
      </c>
      <c r="I1354" s="3">
        <v>9902</v>
      </c>
    </row>
    <row r="1355" spans="1:9">
      <c r="A1355" t="s">
        <v>28</v>
      </c>
      <c r="B1355" t="s">
        <v>5206</v>
      </c>
      <c r="C1355" t="s">
        <v>7866</v>
      </c>
      <c r="D1355" t="s">
        <v>29</v>
      </c>
      <c r="E1355" t="s">
        <v>7</v>
      </c>
      <c r="F1355" t="s">
        <v>8</v>
      </c>
      <c r="G1355" t="s">
        <v>30</v>
      </c>
      <c r="H1355" t="s">
        <v>31</v>
      </c>
      <c r="I1355" s="3">
        <v>4293</v>
      </c>
    </row>
    <row r="1356" spans="1:9">
      <c r="A1356" t="s">
        <v>28</v>
      </c>
      <c r="B1356" t="s">
        <v>5228</v>
      </c>
      <c r="C1356" t="s">
        <v>7894</v>
      </c>
      <c r="D1356" t="s">
        <v>119</v>
      </c>
      <c r="E1356" t="s">
        <v>7</v>
      </c>
      <c r="F1356" t="s">
        <v>8</v>
      </c>
      <c r="G1356" t="s">
        <v>120</v>
      </c>
      <c r="H1356" t="s">
        <v>121</v>
      </c>
      <c r="I1356" s="3">
        <v>7685</v>
      </c>
    </row>
    <row r="1357" spans="1:9">
      <c r="A1357" t="s">
        <v>28</v>
      </c>
      <c r="B1357" t="s">
        <v>5243</v>
      </c>
      <c r="C1357" t="s">
        <v>7913</v>
      </c>
      <c r="D1357" t="s">
        <v>172</v>
      </c>
      <c r="E1357" t="s">
        <v>7</v>
      </c>
      <c r="F1357" t="s">
        <v>8</v>
      </c>
      <c r="G1357" t="s">
        <v>173</v>
      </c>
      <c r="H1357" t="s">
        <v>174</v>
      </c>
      <c r="I1357" s="3">
        <v>6644</v>
      </c>
    </row>
    <row r="1358" spans="1:9">
      <c r="A1358" t="s">
        <v>28</v>
      </c>
      <c r="B1358" t="s">
        <v>5249</v>
      </c>
      <c r="C1358" t="s">
        <v>7925</v>
      </c>
      <c r="D1358" t="s">
        <v>208</v>
      </c>
      <c r="E1358" t="s">
        <v>7</v>
      </c>
      <c r="F1358" t="s">
        <v>25</v>
      </c>
      <c r="G1358" t="s">
        <v>139</v>
      </c>
      <c r="H1358" t="s">
        <v>209</v>
      </c>
      <c r="I1358" s="3">
        <v>5099</v>
      </c>
    </row>
    <row r="1359" spans="1:9">
      <c r="A1359" t="s">
        <v>28</v>
      </c>
      <c r="B1359" t="s">
        <v>5256</v>
      </c>
      <c r="C1359" t="s">
        <v>7935</v>
      </c>
      <c r="D1359" t="s">
        <v>234</v>
      </c>
      <c r="E1359" t="s">
        <v>7</v>
      </c>
      <c r="F1359" t="s">
        <v>8</v>
      </c>
      <c r="G1359" t="s">
        <v>235</v>
      </c>
      <c r="H1359" t="s">
        <v>31</v>
      </c>
      <c r="I1359" s="3">
        <v>7667</v>
      </c>
    </row>
    <row r="1360" spans="1:9">
      <c r="A1360" t="s">
        <v>28</v>
      </c>
      <c r="B1360" t="s">
        <v>5261</v>
      </c>
      <c r="C1360" t="s">
        <v>7941</v>
      </c>
      <c r="D1360" t="s">
        <v>251</v>
      </c>
      <c r="E1360" t="s">
        <v>7</v>
      </c>
      <c r="F1360" t="s">
        <v>17</v>
      </c>
      <c r="G1360" t="s">
        <v>252</v>
      </c>
      <c r="H1360" t="s">
        <v>253</v>
      </c>
      <c r="I1360" s="3">
        <v>12928</v>
      </c>
    </row>
    <row r="1361" spans="1:9">
      <c r="A1361" t="s">
        <v>28</v>
      </c>
      <c r="B1361" t="s">
        <v>5263</v>
      </c>
      <c r="C1361" t="s">
        <v>7943</v>
      </c>
      <c r="D1361" t="s">
        <v>257</v>
      </c>
      <c r="E1361" t="s">
        <v>7</v>
      </c>
      <c r="F1361" t="s">
        <v>8</v>
      </c>
      <c r="G1361" t="s">
        <v>258</v>
      </c>
      <c r="H1361" t="s">
        <v>259</v>
      </c>
      <c r="I1361" s="3">
        <v>6574</v>
      </c>
    </row>
    <row r="1362" spans="1:9">
      <c r="A1362" t="s">
        <v>28</v>
      </c>
      <c r="B1362" t="s">
        <v>5331</v>
      </c>
      <c r="C1362" t="s">
        <v>8024</v>
      </c>
      <c r="D1362" t="s">
        <v>477</v>
      </c>
      <c r="E1362" t="s">
        <v>7</v>
      </c>
      <c r="F1362" t="s">
        <v>8</v>
      </c>
      <c r="G1362" t="s">
        <v>478</v>
      </c>
      <c r="H1362" t="s">
        <v>31</v>
      </c>
      <c r="I1362" s="3">
        <v>7445</v>
      </c>
    </row>
    <row r="1363" spans="1:9">
      <c r="A1363" t="s">
        <v>28</v>
      </c>
      <c r="B1363" t="s">
        <v>5342</v>
      </c>
      <c r="C1363" t="s">
        <v>8037</v>
      </c>
      <c r="D1363" t="s">
        <v>518</v>
      </c>
      <c r="E1363" t="s">
        <v>7</v>
      </c>
      <c r="F1363" t="s">
        <v>8</v>
      </c>
      <c r="G1363" t="s">
        <v>519</v>
      </c>
      <c r="H1363" t="s">
        <v>520</v>
      </c>
      <c r="I1363" s="3">
        <v>8223</v>
      </c>
    </row>
    <row r="1364" spans="1:9">
      <c r="A1364" t="s">
        <v>28</v>
      </c>
      <c r="B1364" t="s">
        <v>5367</v>
      </c>
      <c r="C1364" t="s">
        <v>8062</v>
      </c>
      <c r="D1364" t="s">
        <v>585</v>
      </c>
      <c r="E1364" t="s">
        <v>7</v>
      </c>
      <c r="F1364" t="s">
        <v>8</v>
      </c>
      <c r="G1364" t="s">
        <v>586</v>
      </c>
      <c r="H1364" t="s">
        <v>587</v>
      </c>
      <c r="I1364" s="3">
        <v>7872</v>
      </c>
    </row>
    <row r="1365" spans="1:9">
      <c r="A1365" t="s">
        <v>28</v>
      </c>
      <c r="B1365" t="s">
        <v>5369</v>
      </c>
      <c r="C1365" t="s">
        <v>8064</v>
      </c>
      <c r="D1365" t="s">
        <v>591</v>
      </c>
      <c r="E1365" t="s">
        <v>7</v>
      </c>
      <c r="F1365" t="s">
        <v>13</v>
      </c>
      <c r="G1365" t="s">
        <v>592</v>
      </c>
      <c r="H1365" t="s">
        <v>31</v>
      </c>
      <c r="I1365" s="3">
        <v>12084</v>
      </c>
    </row>
    <row r="1366" spans="1:9">
      <c r="A1366" t="s">
        <v>28</v>
      </c>
      <c r="B1366" t="s">
        <v>5379</v>
      </c>
      <c r="C1366" t="s">
        <v>8077</v>
      </c>
      <c r="D1366" t="s">
        <v>624</v>
      </c>
      <c r="E1366" t="s">
        <v>7</v>
      </c>
      <c r="F1366" t="s">
        <v>13</v>
      </c>
      <c r="G1366" t="s">
        <v>625</v>
      </c>
      <c r="H1366" t="s">
        <v>626</v>
      </c>
      <c r="I1366" s="3">
        <v>9250</v>
      </c>
    </row>
    <row r="1367" spans="1:9">
      <c r="A1367" t="s">
        <v>28</v>
      </c>
      <c r="B1367" t="s">
        <v>5385</v>
      </c>
      <c r="C1367" t="s">
        <v>8081</v>
      </c>
      <c r="D1367" t="s">
        <v>639</v>
      </c>
      <c r="E1367" t="s">
        <v>7</v>
      </c>
      <c r="F1367" t="s">
        <v>25</v>
      </c>
      <c r="G1367" t="s">
        <v>640</v>
      </c>
      <c r="H1367" t="s">
        <v>641</v>
      </c>
      <c r="I1367" s="3">
        <v>5034</v>
      </c>
    </row>
    <row r="1368" spans="1:9">
      <c r="A1368" t="s">
        <v>28</v>
      </c>
      <c r="B1368" t="s">
        <v>5399</v>
      </c>
      <c r="C1368" t="s">
        <v>8095</v>
      </c>
      <c r="D1368" t="s">
        <v>672</v>
      </c>
      <c r="E1368" t="s">
        <v>7</v>
      </c>
      <c r="F1368" t="s">
        <v>13</v>
      </c>
      <c r="G1368" t="s">
        <v>673</v>
      </c>
      <c r="H1368" t="s">
        <v>674</v>
      </c>
      <c r="I1368" s="3">
        <v>11000</v>
      </c>
    </row>
    <row r="1369" spans="1:9">
      <c r="A1369" t="s">
        <v>28</v>
      </c>
      <c r="B1369" t="s">
        <v>5447</v>
      </c>
      <c r="C1369" t="s">
        <v>7984</v>
      </c>
      <c r="D1369" t="s">
        <v>803</v>
      </c>
      <c r="E1369" t="s">
        <v>7</v>
      </c>
      <c r="F1369" t="s">
        <v>13</v>
      </c>
      <c r="G1369" t="s">
        <v>167</v>
      </c>
      <c r="H1369" t="s">
        <v>804</v>
      </c>
      <c r="I1369" s="3">
        <v>8725</v>
      </c>
    </row>
    <row r="1370" spans="1:9">
      <c r="A1370" t="s">
        <v>28</v>
      </c>
      <c r="B1370" t="s">
        <v>5467</v>
      </c>
      <c r="C1370" t="s">
        <v>8167</v>
      </c>
      <c r="D1370" t="s">
        <v>864</v>
      </c>
      <c r="E1370" t="s">
        <v>7</v>
      </c>
      <c r="F1370" t="s">
        <v>8</v>
      </c>
      <c r="G1370" t="s">
        <v>527</v>
      </c>
      <c r="H1370" t="s">
        <v>528</v>
      </c>
      <c r="I1370" s="3">
        <v>2708.42</v>
      </c>
    </row>
    <row r="1371" spans="1:9">
      <c r="A1371" t="s">
        <v>28</v>
      </c>
      <c r="B1371" t="s">
        <v>5467</v>
      </c>
      <c r="C1371" t="s">
        <v>8167</v>
      </c>
      <c r="D1371" t="s">
        <v>865</v>
      </c>
      <c r="E1371" t="s">
        <v>7</v>
      </c>
      <c r="F1371" t="s">
        <v>8</v>
      </c>
      <c r="G1371" t="s">
        <v>527</v>
      </c>
      <c r="H1371" t="s">
        <v>528</v>
      </c>
      <c r="I1371" s="3">
        <v>7708.58</v>
      </c>
    </row>
    <row r="1372" spans="1:9">
      <c r="A1372" t="s">
        <v>28</v>
      </c>
      <c r="B1372" t="s">
        <v>5496</v>
      </c>
      <c r="C1372" t="s">
        <v>8206</v>
      </c>
      <c r="D1372" t="s">
        <v>952</v>
      </c>
      <c r="E1372" t="s">
        <v>7</v>
      </c>
      <c r="F1372" t="s">
        <v>8</v>
      </c>
      <c r="G1372" t="s">
        <v>947</v>
      </c>
      <c r="H1372" t="s">
        <v>953</v>
      </c>
      <c r="I1372" s="3">
        <v>8611</v>
      </c>
    </row>
    <row r="1373" spans="1:9">
      <c r="A1373" t="s">
        <v>28</v>
      </c>
      <c r="B1373" t="s">
        <v>5497</v>
      </c>
      <c r="C1373" t="s">
        <v>8208</v>
      </c>
      <c r="D1373" t="s">
        <v>958</v>
      </c>
      <c r="E1373" t="s">
        <v>7</v>
      </c>
      <c r="F1373" t="s">
        <v>8</v>
      </c>
      <c r="G1373" t="s">
        <v>959</v>
      </c>
      <c r="H1373" t="s">
        <v>960</v>
      </c>
      <c r="I1373" s="3">
        <v>6458</v>
      </c>
    </row>
    <row r="1374" spans="1:9">
      <c r="A1374" t="s">
        <v>28</v>
      </c>
      <c r="B1374" t="s">
        <v>5500</v>
      </c>
      <c r="C1374" t="s">
        <v>8211</v>
      </c>
      <c r="D1374" t="s">
        <v>967</v>
      </c>
      <c r="E1374" t="s">
        <v>7</v>
      </c>
      <c r="F1374" t="s">
        <v>25</v>
      </c>
      <c r="G1374" t="s">
        <v>968</v>
      </c>
      <c r="H1374" t="s">
        <v>969</v>
      </c>
      <c r="I1374" s="3">
        <v>4883</v>
      </c>
    </row>
    <row r="1375" spans="1:9">
      <c r="A1375" t="s">
        <v>28</v>
      </c>
      <c r="B1375" t="s">
        <v>5511</v>
      </c>
      <c r="C1375" t="s">
        <v>8222</v>
      </c>
      <c r="D1375" t="s">
        <v>998</v>
      </c>
      <c r="E1375" t="s">
        <v>7</v>
      </c>
      <c r="F1375" t="s">
        <v>13</v>
      </c>
      <c r="G1375" t="s">
        <v>492</v>
      </c>
      <c r="H1375" t="s">
        <v>999</v>
      </c>
      <c r="I1375" s="3">
        <v>10417</v>
      </c>
    </row>
    <row r="1376" spans="1:9">
      <c r="A1376" t="s">
        <v>28</v>
      </c>
      <c r="B1376" t="s">
        <v>5519</v>
      </c>
      <c r="C1376" t="s">
        <v>8232</v>
      </c>
      <c r="D1376" t="s">
        <v>1017</v>
      </c>
      <c r="E1376" t="s">
        <v>7</v>
      </c>
      <c r="F1376" t="s">
        <v>13</v>
      </c>
      <c r="G1376" t="s">
        <v>1018</v>
      </c>
      <c r="H1376" t="s">
        <v>1019</v>
      </c>
      <c r="I1376" s="3">
        <v>10833</v>
      </c>
    </row>
    <row r="1377" spans="1:9">
      <c r="A1377" t="s">
        <v>28</v>
      </c>
      <c r="B1377" t="s">
        <v>5534</v>
      </c>
      <c r="C1377" t="s">
        <v>8250</v>
      </c>
      <c r="D1377" t="s">
        <v>1059</v>
      </c>
      <c r="E1377" t="s">
        <v>7</v>
      </c>
      <c r="F1377" t="s">
        <v>8</v>
      </c>
      <c r="G1377" t="s">
        <v>1060</v>
      </c>
      <c r="H1377" t="s">
        <v>31</v>
      </c>
      <c r="I1377" s="3">
        <v>7250</v>
      </c>
    </row>
    <row r="1378" spans="1:9">
      <c r="A1378" t="s">
        <v>28</v>
      </c>
      <c r="B1378" t="s">
        <v>5563</v>
      </c>
      <c r="C1378" t="s">
        <v>8280</v>
      </c>
      <c r="D1378" t="s">
        <v>1125</v>
      </c>
      <c r="E1378" t="s">
        <v>7</v>
      </c>
      <c r="F1378" t="s">
        <v>17</v>
      </c>
      <c r="G1378" t="s">
        <v>1102</v>
      </c>
      <c r="H1378" t="s">
        <v>1126</v>
      </c>
      <c r="I1378" s="3">
        <v>11667</v>
      </c>
    </row>
    <row r="1379" spans="1:9">
      <c r="A1379" t="s">
        <v>28</v>
      </c>
      <c r="B1379" t="s">
        <v>5564</v>
      </c>
      <c r="C1379" t="s">
        <v>8281</v>
      </c>
      <c r="D1379" t="s">
        <v>1127</v>
      </c>
      <c r="E1379" t="s">
        <v>7</v>
      </c>
      <c r="F1379" t="s">
        <v>13</v>
      </c>
      <c r="G1379" t="s">
        <v>1128</v>
      </c>
      <c r="H1379" t="s">
        <v>1129</v>
      </c>
      <c r="I1379" s="3">
        <v>13648</v>
      </c>
    </row>
    <row r="1380" spans="1:9">
      <c r="A1380" t="s">
        <v>28</v>
      </c>
      <c r="B1380" t="s">
        <v>5578</v>
      </c>
      <c r="C1380" t="s">
        <v>8295</v>
      </c>
      <c r="D1380" t="s">
        <v>1157</v>
      </c>
      <c r="E1380" t="s">
        <v>7</v>
      </c>
      <c r="F1380" t="s">
        <v>8</v>
      </c>
      <c r="G1380" t="s">
        <v>1158</v>
      </c>
      <c r="H1380" t="s">
        <v>1159</v>
      </c>
      <c r="I1380" s="3">
        <v>6676</v>
      </c>
    </row>
    <row r="1381" spans="1:9">
      <c r="A1381" t="s">
        <v>28</v>
      </c>
      <c r="B1381" t="s">
        <v>5585</v>
      </c>
      <c r="C1381" t="s">
        <v>8301</v>
      </c>
      <c r="D1381" t="s">
        <v>1182</v>
      </c>
      <c r="E1381" t="s">
        <v>7</v>
      </c>
      <c r="F1381" t="s">
        <v>25</v>
      </c>
      <c r="G1381" t="s">
        <v>1183</v>
      </c>
      <c r="H1381" t="s">
        <v>1184</v>
      </c>
      <c r="I1381" s="3">
        <v>6000</v>
      </c>
    </row>
    <row r="1382" spans="1:9">
      <c r="A1382" t="s">
        <v>28</v>
      </c>
      <c r="B1382" t="s">
        <v>5599</v>
      </c>
      <c r="C1382" t="s">
        <v>8318</v>
      </c>
      <c r="D1382" t="s">
        <v>1211</v>
      </c>
      <c r="E1382" t="s">
        <v>7</v>
      </c>
      <c r="F1382" t="s">
        <v>8</v>
      </c>
      <c r="G1382" t="s">
        <v>1171</v>
      </c>
      <c r="H1382" t="s">
        <v>1212</v>
      </c>
      <c r="I1382" s="3">
        <v>8029</v>
      </c>
    </row>
    <row r="1383" spans="1:9">
      <c r="A1383" t="s">
        <v>28</v>
      </c>
      <c r="B1383" t="s">
        <v>5601</v>
      </c>
      <c r="C1383" t="s">
        <v>8320</v>
      </c>
      <c r="D1383" t="s">
        <v>1215</v>
      </c>
      <c r="E1383" t="s">
        <v>7</v>
      </c>
      <c r="F1383" t="s">
        <v>17</v>
      </c>
      <c r="G1383" t="s">
        <v>872</v>
      </c>
      <c r="H1383" t="s">
        <v>1216</v>
      </c>
      <c r="I1383" s="3">
        <v>15657</v>
      </c>
    </row>
    <row r="1384" spans="1:9">
      <c r="A1384" t="s">
        <v>28</v>
      </c>
      <c r="B1384" t="s">
        <v>5620</v>
      </c>
      <c r="C1384" t="s">
        <v>7563</v>
      </c>
      <c r="D1384" t="s">
        <v>1266</v>
      </c>
      <c r="E1384" t="s">
        <v>7</v>
      </c>
      <c r="F1384" t="s">
        <v>8</v>
      </c>
      <c r="G1384" t="s">
        <v>1267</v>
      </c>
      <c r="H1384" t="s">
        <v>1268</v>
      </c>
      <c r="I1384" s="3">
        <v>5682</v>
      </c>
    </row>
    <row r="1385" spans="1:9">
      <c r="A1385" t="s">
        <v>28</v>
      </c>
      <c r="B1385" t="s">
        <v>5633</v>
      </c>
      <c r="C1385" t="s">
        <v>8356</v>
      </c>
      <c r="D1385" t="s">
        <v>1299</v>
      </c>
      <c r="E1385" t="s">
        <v>7</v>
      </c>
      <c r="F1385" t="s">
        <v>13</v>
      </c>
      <c r="G1385" t="s">
        <v>592</v>
      </c>
      <c r="H1385" t="s">
        <v>31</v>
      </c>
      <c r="I1385" s="3">
        <v>7881</v>
      </c>
    </row>
    <row r="1386" spans="1:9">
      <c r="A1386" t="s">
        <v>28</v>
      </c>
      <c r="B1386" t="s">
        <v>5637</v>
      </c>
      <c r="C1386" t="s">
        <v>8360</v>
      </c>
      <c r="D1386" t="s">
        <v>1306</v>
      </c>
      <c r="E1386" t="s">
        <v>7</v>
      </c>
      <c r="F1386" t="s">
        <v>8</v>
      </c>
      <c r="G1386" t="s">
        <v>1307</v>
      </c>
      <c r="H1386" t="s">
        <v>1308</v>
      </c>
      <c r="I1386" s="3">
        <v>6084</v>
      </c>
    </row>
    <row r="1387" spans="1:9">
      <c r="A1387" t="s">
        <v>28</v>
      </c>
      <c r="B1387" t="s">
        <v>5645</v>
      </c>
      <c r="C1387" t="s">
        <v>8371</v>
      </c>
      <c r="D1387" t="s">
        <v>1334</v>
      </c>
      <c r="E1387" t="s">
        <v>7</v>
      </c>
      <c r="F1387" t="s">
        <v>8</v>
      </c>
      <c r="G1387" t="s">
        <v>1335</v>
      </c>
      <c r="H1387" t="s">
        <v>1336</v>
      </c>
      <c r="I1387" s="3">
        <v>6000</v>
      </c>
    </row>
    <row r="1388" spans="1:9">
      <c r="A1388" t="s">
        <v>28</v>
      </c>
      <c r="B1388" t="s">
        <v>5647</v>
      </c>
      <c r="C1388" t="s">
        <v>8373</v>
      </c>
      <c r="D1388" t="s">
        <v>1340</v>
      </c>
      <c r="E1388" t="s">
        <v>7</v>
      </c>
      <c r="F1388" t="s">
        <v>8</v>
      </c>
      <c r="G1388" t="s">
        <v>1341</v>
      </c>
      <c r="H1388" t="s">
        <v>1342</v>
      </c>
      <c r="I1388" s="3">
        <v>7250</v>
      </c>
    </row>
    <row r="1389" spans="1:9">
      <c r="A1389" t="s">
        <v>28</v>
      </c>
      <c r="B1389" t="s">
        <v>5673</v>
      </c>
      <c r="C1389" t="s">
        <v>8402</v>
      </c>
      <c r="D1389" t="s">
        <v>1403</v>
      </c>
      <c r="E1389" t="s">
        <v>7</v>
      </c>
      <c r="F1389" t="s">
        <v>8</v>
      </c>
      <c r="G1389" t="s">
        <v>412</v>
      </c>
      <c r="H1389" t="s">
        <v>413</v>
      </c>
      <c r="I1389" s="3">
        <v>6649</v>
      </c>
    </row>
    <row r="1390" spans="1:9">
      <c r="A1390" t="s">
        <v>28</v>
      </c>
      <c r="B1390" t="s">
        <v>5683</v>
      </c>
      <c r="C1390" t="s">
        <v>8413</v>
      </c>
      <c r="D1390" t="s">
        <v>1430</v>
      </c>
      <c r="E1390" t="s">
        <v>7</v>
      </c>
      <c r="F1390" t="s">
        <v>13</v>
      </c>
      <c r="G1390" t="s">
        <v>1431</v>
      </c>
      <c r="H1390" t="s">
        <v>1432</v>
      </c>
      <c r="I1390" s="3">
        <v>9584</v>
      </c>
    </row>
    <row r="1391" spans="1:9">
      <c r="A1391" t="s">
        <v>28</v>
      </c>
      <c r="B1391" t="s">
        <v>5688</v>
      </c>
      <c r="C1391" t="s">
        <v>8417</v>
      </c>
      <c r="D1391" t="s">
        <v>1403</v>
      </c>
      <c r="E1391" t="s">
        <v>7</v>
      </c>
      <c r="F1391" t="s">
        <v>8</v>
      </c>
      <c r="G1391" t="s">
        <v>1440</v>
      </c>
      <c r="H1391" t="s">
        <v>1441</v>
      </c>
      <c r="I1391" s="3">
        <v>6000</v>
      </c>
    </row>
    <row r="1392" spans="1:9">
      <c r="A1392" t="s">
        <v>28</v>
      </c>
      <c r="B1392" t="s">
        <v>5711</v>
      </c>
      <c r="C1392" t="s">
        <v>8441</v>
      </c>
      <c r="D1392" t="s">
        <v>1498</v>
      </c>
      <c r="E1392" t="s">
        <v>7</v>
      </c>
      <c r="F1392" t="s">
        <v>8</v>
      </c>
      <c r="G1392" t="s">
        <v>527</v>
      </c>
      <c r="H1392" t="s">
        <v>528</v>
      </c>
      <c r="I1392" s="3">
        <v>6667</v>
      </c>
    </row>
    <row r="1393" spans="1:9">
      <c r="A1393" t="s">
        <v>28</v>
      </c>
      <c r="B1393" t="s">
        <v>5727</v>
      </c>
      <c r="C1393" t="s">
        <v>8457</v>
      </c>
      <c r="D1393" t="s">
        <v>119</v>
      </c>
      <c r="E1393" t="s">
        <v>7</v>
      </c>
      <c r="F1393" t="s">
        <v>8</v>
      </c>
      <c r="G1393" t="s">
        <v>1530</v>
      </c>
      <c r="H1393" t="s">
        <v>31</v>
      </c>
      <c r="I1393" s="3">
        <v>10141</v>
      </c>
    </row>
    <row r="1394" spans="1:9">
      <c r="A1394" t="s">
        <v>28</v>
      </c>
      <c r="B1394" t="s">
        <v>5739</v>
      </c>
      <c r="C1394" t="s">
        <v>8465</v>
      </c>
      <c r="D1394" t="s">
        <v>1549</v>
      </c>
      <c r="E1394" t="s">
        <v>7</v>
      </c>
      <c r="F1394" t="s">
        <v>25</v>
      </c>
      <c r="G1394" t="s">
        <v>1001</v>
      </c>
      <c r="H1394" t="s">
        <v>1002</v>
      </c>
      <c r="I1394" s="3">
        <v>4545</v>
      </c>
    </row>
    <row r="1395" spans="1:9">
      <c r="A1395" t="s">
        <v>28</v>
      </c>
      <c r="B1395" t="s">
        <v>5781</v>
      </c>
      <c r="C1395" t="s">
        <v>8510</v>
      </c>
      <c r="D1395" t="s">
        <v>1650</v>
      </c>
      <c r="E1395" t="s">
        <v>7</v>
      </c>
      <c r="F1395" t="s">
        <v>13</v>
      </c>
      <c r="G1395" t="s">
        <v>450</v>
      </c>
      <c r="H1395" t="s">
        <v>1218</v>
      </c>
      <c r="I1395" s="3">
        <v>8540</v>
      </c>
    </row>
    <row r="1396" spans="1:9">
      <c r="A1396" t="s">
        <v>28</v>
      </c>
      <c r="B1396" t="s">
        <v>5810</v>
      </c>
      <c r="C1396" t="s">
        <v>8538</v>
      </c>
      <c r="D1396" t="s">
        <v>208</v>
      </c>
      <c r="E1396" t="s">
        <v>7</v>
      </c>
      <c r="F1396" t="s">
        <v>25</v>
      </c>
      <c r="G1396" t="s">
        <v>139</v>
      </c>
      <c r="H1396" t="s">
        <v>209</v>
      </c>
      <c r="I1396" s="3">
        <v>5091</v>
      </c>
    </row>
    <row r="1397" spans="1:9">
      <c r="A1397" t="s">
        <v>28</v>
      </c>
      <c r="B1397" t="s">
        <v>5842</v>
      </c>
      <c r="C1397" t="s">
        <v>8475</v>
      </c>
      <c r="D1397" t="s">
        <v>1778</v>
      </c>
      <c r="E1397" t="s">
        <v>7</v>
      </c>
      <c r="F1397" t="s">
        <v>17</v>
      </c>
      <c r="G1397" t="s">
        <v>1464</v>
      </c>
      <c r="H1397" t="s">
        <v>1465</v>
      </c>
      <c r="I1397" s="3">
        <v>14938</v>
      </c>
    </row>
    <row r="1398" spans="1:9">
      <c r="A1398" t="s">
        <v>28</v>
      </c>
      <c r="B1398" t="s">
        <v>5845</v>
      </c>
      <c r="C1398" t="s">
        <v>8572</v>
      </c>
      <c r="D1398" t="s">
        <v>1781</v>
      </c>
      <c r="E1398" t="s">
        <v>7</v>
      </c>
      <c r="F1398" t="s">
        <v>8</v>
      </c>
      <c r="G1398" t="s">
        <v>37</v>
      </c>
      <c r="H1398" t="s">
        <v>794</v>
      </c>
      <c r="I1398" s="3">
        <v>6981</v>
      </c>
    </row>
    <row r="1399" spans="1:9">
      <c r="A1399" t="s">
        <v>28</v>
      </c>
      <c r="B1399" t="s">
        <v>5882</v>
      </c>
      <c r="C1399" t="s">
        <v>8560</v>
      </c>
      <c r="D1399" t="s">
        <v>1854</v>
      </c>
      <c r="E1399" t="s">
        <v>7</v>
      </c>
      <c r="F1399" t="s">
        <v>13</v>
      </c>
      <c r="G1399" t="s">
        <v>329</v>
      </c>
      <c r="H1399" t="s">
        <v>330</v>
      </c>
      <c r="I1399" s="3">
        <v>9884</v>
      </c>
    </row>
    <row r="1400" spans="1:9">
      <c r="A1400" t="s">
        <v>28</v>
      </c>
      <c r="B1400" t="s">
        <v>5884</v>
      </c>
      <c r="C1400" t="s">
        <v>8603</v>
      </c>
      <c r="D1400" t="s">
        <v>864</v>
      </c>
      <c r="E1400" t="s">
        <v>7</v>
      </c>
      <c r="F1400" t="s">
        <v>8</v>
      </c>
      <c r="G1400" t="s">
        <v>1857</v>
      </c>
      <c r="H1400" t="s">
        <v>1858</v>
      </c>
      <c r="I1400" s="3">
        <v>6779</v>
      </c>
    </row>
    <row r="1401" spans="1:9">
      <c r="A1401" t="s">
        <v>28</v>
      </c>
      <c r="B1401" t="s">
        <v>5898</v>
      </c>
      <c r="C1401" t="s">
        <v>8614</v>
      </c>
      <c r="D1401" t="s">
        <v>251</v>
      </c>
      <c r="E1401" t="s">
        <v>7</v>
      </c>
      <c r="F1401" t="s">
        <v>17</v>
      </c>
      <c r="G1401" t="s">
        <v>632</v>
      </c>
      <c r="H1401" t="s">
        <v>633</v>
      </c>
      <c r="I1401" s="3">
        <v>13219</v>
      </c>
    </row>
    <row r="1402" spans="1:9">
      <c r="A1402" t="s">
        <v>28</v>
      </c>
      <c r="B1402" t="s">
        <v>5914</v>
      </c>
      <c r="C1402" t="s">
        <v>8154</v>
      </c>
      <c r="D1402" t="s">
        <v>1918</v>
      </c>
      <c r="E1402" t="s">
        <v>7</v>
      </c>
      <c r="F1402" t="s">
        <v>13</v>
      </c>
      <c r="G1402" t="s">
        <v>880</v>
      </c>
      <c r="H1402" t="s">
        <v>1919</v>
      </c>
      <c r="I1402" s="3">
        <v>7549</v>
      </c>
    </row>
    <row r="1403" spans="1:9">
      <c r="A1403" t="s">
        <v>28</v>
      </c>
      <c r="B1403" t="s">
        <v>5926</v>
      </c>
      <c r="C1403" t="s">
        <v>8640</v>
      </c>
      <c r="D1403" t="s">
        <v>29</v>
      </c>
      <c r="E1403" t="s">
        <v>7</v>
      </c>
      <c r="F1403" t="s">
        <v>8</v>
      </c>
      <c r="G1403" t="s">
        <v>30</v>
      </c>
      <c r="H1403" t="s">
        <v>31</v>
      </c>
      <c r="I1403" s="3">
        <v>8167</v>
      </c>
    </row>
    <row r="1404" spans="1:9">
      <c r="A1404" t="s">
        <v>28</v>
      </c>
      <c r="B1404" t="s">
        <v>5948</v>
      </c>
      <c r="C1404" t="s">
        <v>8660</v>
      </c>
      <c r="D1404" t="s">
        <v>1999</v>
      </c>
      <c r="E1404" t="s">
        <v>7</v>
      </c>
      <c r="F1404" t="s">
        <v>8</v>
      </c>
      <c r="G1404" t="s">
        <v>2000</v>
      </c>
      <c r="H1404" t="s">
        <v>2001</v>
      </c>
      <c r="I1404" s="3">
        <v>7356</v>
      </c>
    </row>
    <row r="1405" spans="1:9">
      <c r="A1405" t="s">
        <v>28</v>
      </c>
      <c r="B1405" t="s">
        <v>5969</v>
      </c>
      <c r="C1405" t="s">
        <v>8682</v>
      </c>
      <c r="D1405" t="s">
        <v>119</v>
      </c>
      <c r="E1405" t="s">
        <v>7</v>
      </c>
      <c r="F1405" t="s">
        <v>8</v>
      </c>
      <c r="G1405" t="s">
        <v>120</v>
      </c>
      <c r="H1405" t="s">
        <v>121</v>
      </c>
      <c r="I1405" s="3">
        <v>7500</v>
      </c>
    </row>
    <row r="1406" spans="1:9">
      <c r="A1406" t="s">
        <v>28</v>
      </c>
      <c r="B1406" t="s">
        <v>5992</v>
      </c>
      <c r="C1406" t="s">
        <v>8706</v>
      </c>
      <c r="D1406" t="s">
        <v>251</v>
      </c>
      <c r="E1406" t="s">
        <v>7</v>
      </c>
      <c r="F1406" t="s">
        <v>17</v>
      </c>
      <c r="G1406" t="s">
        <v>1092</v>
      </c>
      <c r="H1406" t="s">
        <v>2099</v>
      </c>
      <c r="I1406" s="3">
        <v>12665</v>
      </c>
    </row>
    <row r="1407" spans="1:9">
      <c r="A1407" t="s">
        <v>28</v>
      </c>
      <c r="B1407" t="s">
        <v>6018</v>
      </c>
      <c r="C1407" t="s">
        <v>8209</v>
      </c>
      <c r="D1407" t="s">
        <v>2153</v>
      </c>
      <c r="E1407" t="s">
        <v>7</v>
      </c>
      <c r="F1407" t="s">
        <v>13</v>
      </c>
      <c r="G1407" t="s">
        <v>2154</v>
      </c>
      <c r="H1407" t="s">
        <v>2155</v>
      </c>
      <c r="I1407" s="3">
        <v>8316</v>
      </c>
    </row>
    <row r="1408" spans="1:9">
      <c r="A1408" t="s">
        <v>28</v>
      </c>
      <c r="B1408" t="s">
        <v>6019</v>
      </c>
      <c r="C1408" t="s">
        <v>8735</v>
      </c>
      <c r="D1408" t="s">
        <v>2153</v>
      </c>
      <c r="E1408" t="s">
        <v>7</v>
      </c>
      <c r="F1408" t="s">
        <v>13</v>
      </c>
      <c r="G1408" t="s">
        <v>2161</v>
      </c>
      <c r="H1408" t="s">
        <v>2162</v>
      </c>
      <c r="I1408" s="3">
        <v>8338</v>
      </c>
    </row>
    <row r="1409" spans="1:9">
      <c r="A1409" t="s">
        <v>28</v>
      </c>
      <c r="B1409" t="s">
        <v>6021</v>
      </c>
      <c r="C1409" t="s">
        <v>8737</v>
      </c>
      <c r="D1409" t="s">
        <v>2164</v>
      </c>
      <c r="E1409" t="s">
        <v>7</v>
      </c>
      <c r="F1409" t="s">
        <v>13</v>
      </c>
      <c r="G1409" t="s">
        <v>433</v>
      </c>
      <c r="H1409" t="s">
        <v>434</v>
      </c>
      <c r="I1409" s="3">
        <v>11115</v>
      </c>
    </row>
    <row r="1410" spans="1:9">
      <c r="A1410" t="s">
        <v>28</v>
      </c>
      <c r="B1410" t="s">
        <v>6044</v>
      </c>
      <c r="C1410" t="s">
        <v>7900</v>
      </c>
      <c r="D1410" t="s">
        <v>2224</v>
      </c>
      <c r="E1410" t="s">
        <v>7</v>
      </c>
      <c r="F1410" t="s">
        <v>8</v>
      </c>
      <c r="G1410" t="s">
        <v>1763</v>
      </c>
      <c r="H1410" t="s">
        <v>1764</v>
      </c>
      <c r="I1410" s="3">
        <v>8027</v>
      </c>
    </row>
    <row r="1411" spans="1:9">
      <c r="A1411" t="s">
        <v>28</v>
      </c>
      <c r="B1411" t="s">
        <v>6077</v>
      </c>
      <c r="C1411" t="s">
        <v>8437</v>
      </c>
      <c r="D1411" t="s">
        <v>998</v>
      </c>
      <c r="E1411" t="s">
        <v>7</v>
      </c>
      <c r="F1411" t="s">
        <v>13</v>
      </c>
      <c r="G1411" t="s">
        <v>492</v>
      </c>
      <c r="H1411" t="s">
        <v>999</v>
      </c>
      <c r="I1411" s="3">
        <v>11251</v>
      </c>
    </row>
    <row r="1412" spans="1:9">
      <c r="A1412" t="s">
        <v>28</v>
      </c>
      <c r="B1412" t="s">
        <v>6079</v>
      </c>
      <c r="C1412" t="s">
        <v>8804</v>
      </c>
      <c r="D1412" t="s">
        <v>29</v>
      </c>
      <c r="E1412" t="s">
        <v>7</v>
      </c>
      <c r="F1412" t="s">
        <v>8</v>
      </c>
      <c r="G1412" t="s">
        <v>1497</v>
      </c>
      <c r="H1412" t="s">
        <v>2292</v>
      </c>
      <c r="I1412" s="3">
        <v>6973.6</v>
      </c>
    </row>
    <row r="1413" spans="1:9">
      <c r="A1413" t="s">
        <v>28</v>
      </c>
      <c r="B1413" t="s">
        <v>6085</v>
      </c>
      <c r="C1413" t="s">
        <v>8809</v>
      </c>
      <c r="D1413" t="s">
        <v>2302</v>
      </c>
      <c r="E1413" t="s">
        <v>7</v>
      </c>
      <c r="F1413" t="s">
        <v>8</v>
      </c>
      <c r="G1413" t="s">
        <v>729</v>
      </c>
      <c r="H1413" t="s">
        <v>2303</v>
      </c>
      <c r="I1413" s="3">
        <v>8225</v>
      </c>
    </row>
    <row r="1414" spans="1:9">
      <c r="A1414" t="s">
        <v>28</v>
      </c>
      <c r="B1414" t="s">
        <v>6094</v>
      </c>
      <c r="C1414" t="s">
        <v>8818</v>
      </c>
      <c r="D1414" t="s">
        <v>2319</v>
      </c>
      <c r="E1414" t="s">
        <v>7</v>
      </c>
      <c r="F1414" t="s">
        <v>17</v>
      </c>
      <c r="G1414" t="s">
        <v>185</v>
      </c>
      <c r="H1414" t="s">
        <v>2320</v>
      </c>
      <c r="I1414" s="3">
        <v>16667</v>
      </c>
    </row>
    <row r="1415" spans="1:9">
      <c r="A1415" t="s">
        <v>28</v>
      </c>
      <c r="B1415" t="s">
        <v>6098</v>
      </c>
      <c r="C1415" t="s">
        <v>8826</v>
      </c>
      <c r="D1415" t="s">
        <v>2333</v>
      </c>
      <c r="E1415" t="s">
        <v>7</v>
      </c>
      <c r="F1415" t="s">
        <v>25</v>
      </c>
      <c r="G1415" t="s">
        <v>188</v>
      </c>
      <c r="H1415" t="s">
        <v>2334</v>
      </c>
      <c r="I1415" s="3">
        <v>5417</v>
      </c>
    </row>
    <row r="1416" spans="1:9">
      <c r="A1416" t="s">
        <v>28</v>
      </c>
      <c r="B1416" t="s">
        <v>6115</v>
      </c>
      <c r="C1416" t="s">
        <v>8851</v>
      </c>
      <c r="D1416" t="s">
        <v>2374</v>
      </c>
      <c r="E1416" t="s">
        <v>7</v>
      </c>
      <c r="F1416" t="s">
        <v>8</v>
      </c>
      <c r="G1416" t="s">
        <v>1763</v>
      </c>
      <c r="H1416" t="s">
        <v>1764</v>
      </c>
      <c r="I1416" s="3">
        <v>6420</v>
      </c>
    </row>
    <row r="1417" spans="1:9">
      <c r="A1417" t="s">
        <v>28</v>
      </c>
      <c r="B1417" t="s">
        <v>6118</v>
      </c>
      <c r="C1417" t="s">
        <v>8758</v>
      </c>
      <c r="D1417" t="s">
        <v>2383</v>
      </c>
      <c r="E1417" t="s">
        <v>7</v>
      </c>
      <c r="F1417" t="s">
        <v>13</v>
      </c>
      <c r="G1417" t="s">
        <v>2384</v>
      </c>
      <c r="H1417" t="s">
        <v>31</v>
      </c>
      <c r="I1417" s="3">
        <v>9984</v>
      </c>
    </row>
    <row r="1418" spans="1:9">
      <c r="A1418" t="s">
        <v>28</v>
      </c>
      <c r="B1418" t="s">
        <v>6118</v>
      </c>
      <c r="C1418" t="s">
        <v>8856</v>
      </c>
      <c r="D1418" t="s">
        <v>2385</v>
      </c>
      <c r="E1418" t="s">
        <v>7</v>
      </c>
      <c r="F1418" t="s">
        <v>8</v>
      </c>
      <c r="G1418" t="s">
        <v>2386</v>
      </c>
      <c r="H1418" t="s">
        <v>31</v>
      </c>
      <c r="I1418" s="3">
        <v>6718</v>
      </c>
    </row>
    <row r="1419" spans="1:9">
      <c r="A1419" t="s">
        <v>28</v>
      </c>
      <c r="B1419" t="s">
        <v>6123</v>
      </c>
      <c r="C1419" t="s">
        <v>8867</v>
      </c>
      <c r="D1419" t="s">
        <v>2402</v>
      </c>
      <c r="E1419" t="s">
        <v>7</v>
      </c>
      <c r="F1419" t="s">
        <v>17</v>
      </c>
      <c r="G1419" t="s">
        <v>2403</v>
      </c>
      <c r="H1419" t="s">
        <v>2404</v>
      </c>
      <c r="I1419" s="3">
        <v>13167</v>
      </c>
    </row>
    <row r="1420" spans="1:9">
      <c r="A1420" t="s">
        <v>28</v>
      </c>
      <c r="B1420" t="s">
        <v>6134</v>
      </c>
      <c r="C1420" t="s">
        <v>8880</v>
      </c>
      <c r="D1420" t="s">
        <v>2426</v>
      </c>
      <c r="E1420" t="s">
        <v>7</v>
      </c>
      <c r="F1420" t="s">
        <v>13</v>
      </c>
      <c r="G1420" t="s">
        <v>342</v>
      </c>
      <c r="H1420" t="s">
        <v>2427</v>
      </c>
      <c r="I1420" s="3">
        <v>10834</v>
      </c>
    </row>
    <row r="1421" spans="1:9">
      <c r="A1421" t="s">
        <v>28</v>
      </c>
      <c r="B1421" t="s">
        <v>6156</v>
      </c>
      <c r="C1421" t="s">
        <v>8899</v>
      </c>
      <c r="D1421" t="s">
        <v>2462</v>
      </c>
      <c r="E1421" t="s">
        <v>7</v>
      </c>
      <c r="F1421" t="s">
        <v>13</v>
      </c>
      <c r="G1421" t="s">
        <v>2463</v>
      </c>
      <c r="H1421" t="s">
        <v>2464</v>
      </c>
      <c r="I1421" s="3">
        <v>8750</v>
      </c>
    </row>
    <row r="1422" spans="1:9">
      <c r="A1422" t="s">
        <v>28</v>
      </c>
      <c r="B1422" t="s">
        <v>6158</v>
      </c>
      <c r="C1422" t="s">
        <v>8900</v>
      </c>
      <c r="D1422" t="s">
        <v>2466</v>
      </c>
      <c r="E1422" t="s">
        <v>7</v>
      </c>
      <c r="F1422" t="s">
        <v>8</v>
      </c>
      <c r="G1422" t="s">
        <v>2467</v>
      </c>
      <c r="H1422" t="s">
        <v>2468</v>
      </c>
      <c r="I1422" s="3">
        <v>9415</v>
      </c>
    </row>
    <row r="1423" spans="1:9">
      <c r="A1423" t="s">
        <v>28</v>
      </c>
      <c r="B1423" t="s">
        <v>6158</v>
      </c>
      <c r="C1423" t="s">
        <v>8902</v>
      </c>
      <c r="D1423" t="s">
        <v>2470</v>
      </c>
      <c r="E1423" t="s">
        <v>7</v>
      </c>
      <c r="F1423" t="s">
        <v>8</v>
      </c>
      <c r="G1423" t="s">
        <v>2471</v>
      </c>
      <c r="H1423" t="s">
        <v>2472</v>
      </c>
      <c r="I1423" s="3">
        <v>45.39</v>
      </c>
    </row>
    <row r="1424" spans="1:9">
      <c r="A1424" t="s">
        <v>28</v>
      </c>
      <c r="B1424" t="s">
        <v>6170</v>
      </c>
      <c r="C1424" t="s">
        <v>8914</v>
      </c>
      <c r="D1424" t="s">
        <v>2488</v>
      </c>
      <c r="E1424" t="s">
        <v>7</v>
      </c>
      <c r="F1424" t="s">
        <v>17</v>
      </c>
      <c r="G1424" t="s">
        <v>120</v>
      </c>
      <c r="H1424" t="s">
        <v>121</v>
      </c>
      <c r="I1424" s="3">
        <v>12667</v>
      </c>
    </row>
    <row r="1425" spans="1:9">
      <c r="A1425" t="s">
        <v>28</v>
      </c>
      <c r="B1425" t="s">
        <v>6171</v>
      </c>
      <c r="C1425" t="s">
        <v>8915</v>
      </c>
      <c r="D1425" t="s">
        <v>2489</v>
      </c>
      <c r="E1425" t="s">
        <v>7</v>
      </c>
      <c r="F1425" t="s">
        <v>25</v>
      </c>
      <c r="G1425" t="s">
        <v>1526</v>
      </c>
      <c r="H1425" t="s">
        <v>1527</v>
      </c>
      <c r="I1425" s="3">
        <v>4633</v>
      </c>
    </row>
    <row r="1426" spans="1:9">
      <c r="A1426" t="s">
        <v>28</v>
      </c>
      <c r="B1426" t="s">
        <v>6181</v>
      </c>
      <c r="C1426" t="s">
        <v>5840</v>
      </c>
      <c r="D1426" t="s">
        <v>1854</v>
      </c>
      <c r="E1426" t="s">
        <v>7</v>
      </c>
      <c r="F1426" t="s">
        <v>13</v>
      </c>
      <c r="G1426" t="s">
        <v>782</v>
      </c>
      <c r="H1426" t="s">
        <v>2510</v>
      </c>
      <c r="I1426" s="3">
        <v>9348</v>
      </c>
    </row>
    <row r="1427" spans="1:9">
      <c r="A1427" t="s">
        <v>28</v>
      </c>
      <c r="B1427" t="s">
        <v>6181</v>
      </c>
      <c r="C1427" t="s">
        <v>8924</v>
      </c>
      <c r="D1427" t="s">
        <v>2374</v>
      </c>
      <c r="E1427" t="s">
        <v>7</v>
      </c>
      <c r="F1427" t="s">
        <v>8</v>
      </c>
      <c r="G1427" t="s">
        <v>1997</v>
      </c>
      <c r="H1427" t="s">
        <v>2511</v>
      </c>
      <c r="I1427" s="3">
        <v>7083</v>
      </c>
    </row>
    <row r="1428" spans="1:9">
      <c r="A1428" t="s">
        <v>28</v>
      </c>
      <c r="B1428" t="s">
        <v>6190</v>
      </c>
      <c r="C1428" t="s">
        <v>8934</v>
      </c>
      <c r="D1428" t="s">
        <v>2532</v>
      </c>
      <c r="E1428" t="s">
        <v>7</v>
      </c>
      <c r="F1428" t="s">
        <v>13</v>
      </c>
      <c r="G1428" t="s">
        <v>433</v>
      </c>
      <c r="H1428" t="s">
        <v>434</v>
      </c>
      <c r="I1428" s="3">
        <v>9850</v>
      </c>
    </row>
    <row r="1429" spans="1:9">
      <c r="A1429" t="s">
        <v>28</v>
      </c>
      <c r="B1429" t="s">
        <v>6191</v>
      </c>
      <c r="C1429" t="s">
        <v>8935</v>
      </c>
      <c r="D1429" t="s">
        <v>2533</v>
      </c>
      <c r="E1429" t="s">
        <v>7</v>
      </c>
      <c r="F1429" t="s">
        <v>13</v>
      </c>
      <c r="G1429" t="s">
        <v>2534</v>
      </c>
      <c r="H1429" t="s">
        <v>2535</v>
      </c>
      <c r="I1429" s="3">
        <v>9534</v>
      </c>
    </row>
    <row r="1430" spans="1:9">
      <c r="A1430" t="s">
        <v>28</v>
      </c>
      <c r="B1430" t="s">
        <v>6236</v>
      </c>
      <c r="C1430" t="s">
        <v>7207</v>
      </c>
      <c r="D1430" t="s">
        <v>2619</v>
      </c>
      <c r="E1430" t="s">
        <v>7</v>
      </c>
      <c r="F1430" t="s">
        <v>8</v>
      </c>
      <c r="G1430" t="s">
        <v>336</v>
      </c>
      <c r="H1430" t="s">
        <v>337</v>
      </c>
      <c r="I1430" s="3">
        <v>7245</v>
      </c>
    </row>
    <row r="1431" spans="1:9">
      <c r="A1431" t="s">
        <v>28</v>
      </c>
      <c r="B1431" t="s">
        <v>6247</v>
      </c>
      <c r="C1431" t="s">
        <v>8991</v>
      </c>
      <c r="D1431" t="s">
        <v>1781</v>
      </c>
      <c r="E1431" t="s">
        <v>7</v>
      </c>
      <c r="F1431" t="s">
        <v>8</v>
      </c>
      <c r="G1431" t="s">
        <v>1183</v>
      </c>
      <c r="H1431" t="s">
        <v>1184</v>
      </c>
      <c r="I1431" s="3">
        <v>7696</v>
      </c>
    </row>
    <row r="1432" spans="1:9">
      <c r="A1432" t="s">
        <v>28</v>
      </c>
      <c r="B1432" t="s">
        <v>6282</v>
      </c>
      <c r="C1432" t="s">
        <v>9023</v>
      </c>
      <c r="D1432" t="s">
        <v>2712</v>
      </c>
      <c r="E1432" t="s">
        <v>7</v>
      </c>
      <c r="F1432" t="s">
        <v>8</v>
      </c>
      <c r="G1432">
        <v>1021</v>
      </c>
      <c r="H1432" t="s">
        <v>31</v>
      </c>
      <c r="I1432" s="3">
        <v>10185</v>
      </c>
    </row>
    <row r="1433" spans="1:9">
      <c r="A1433" t="s">
        <v>28</v>
      </c>
      <c r="B1433" t="s">
        <v>6283</v>
      </c>
      <c r="C1433" t="s">
        <v>9025</v>
      </c>
      <c r="D1433" t="s">
        <v>119</v>
      </c>
      <c r="E1433" t="s">
        <v>7</v>
      </c>
      <c r="F1433" t="s">
        <v>8</v>
      </c>
      <c r="G1433" t="s">
        <v>527</v>
      </c>
      <c r="H1433" t="s">
        <v>528</v>
      </c>
      <c r="I1433" s="3">
        <v>7772</v>
      </c>
    </row>
    <row r="1434" spans="1:9">
      <c r="A1434" t="s">
        <v>28</v>
      </c>
      <c r="B1434" t="s">
        <v>6319</v>
      </c>
      <c r="C1434" t="s">
        <v>9057</v>
      </c>
      <c r="D1434" t="s">
        <v>1334</v>
      </c>
      <c r="E1434" t="s">
        <v>7</v>
      </c>
      <c r="F1434" t="s">
        <v>8</v>
      </c>
      <c r="G1434" t="s">
        <v>634</v>
      </c>
      <c r="H1434" t="s">
        <v>635</v>
      </c>
      <c r="I1434" s="3">
        <v>6250</v>
      </c>
    </row>
    <row r="1435" spans="1:9">
      <c r="A1435" t="s">
        <v>28</v>
      </c>
      <c r="B1435" t="s">
        <v>6328</v>
      </c>
      <c r="C1435" t="s">
        <v>8863</v>
      </c>
      <c r="D1435" t="s">
        <v>2790</v>
      </c>
      <c r="E1435" t="s">
        <v>7</v>
      </c>
      <c r="F1435" t="s">
        <v>8</v>
      </c>
      <c r="G1435" t="s">
        <v>880</v>
      </c>
      <c r="H1435" t="s">
        <v>1919</v>
      </c>
      <c r="I1435" s="3">
        <v>6334</v>
      </c>
    </row>
    <row r="1436" spans="1:9">
      <c r="A1436" t="s">
        <v>28</v>
      </c>
      <c r="B1436" t="s">
        <v>6330</v>
      </c>
      <c r="C1436" t="s">
        <v>9065</v>
      </c>
      <c r="D1436" t="s">
        <v>2489</v>
      </c>
      <c r="E1436" t="s">
        <v>7</v>
      </c>
      <c r="F1436" t="s">
        <v>25</v>
      </c>
      <c r="G1436" t="s">
        <v>955</v>
      </c>
      <c r="H1436" t="s">
        <v>2792</v>
      </c>
      <c r="I1436" s="3">
        <v>5670</v>
      </c>
    </row>
    <row r="1437" spans="1:9">
      <c r="A1437" t="s">
        <v>28</v>
      </c>
      <c r="B1437" t="s">
        <v>6338</v>
      </c>
      <c r="C1437" t="s">
        <v>9072</v>
      </c>
      <c r="D1437" t="s">
        <v>2806</v>
      </c>
      <c r="E1437" t="s">
        <v>7</v>
      </c>
      <c r="F1437" t="s">
        <v>13</v>
      </c>
      <c r="G1437" t="s">
        <v>1272</v>
      </c>
      <c r="H1437" t="s">
        <v>2807</v>
      </c>
      <c r="I1437" s="3">
        <v>9589</v>
      </c>
    </row>
    <row r="1438" spans="1:9">
      <c r="A1438" t="s">
        <v>28</v>
      </c>
      <c r="B1438" t="s">
        <v>6368</v>
      </c>
      <c r="C1438" t="s">
        <v>9112</v>
      </c>
      <c r="D1438" t="s">
        <v>518</v>
      </c>
      <c r="E1438" t="s">
        <v>7</v>
      </c>
      <c r="F1438" t="s">
        <v>8</v>
      </c>
      <c r="G1438" t="s">
        <v>594</v>
      </c>
      <c r="H1438" t="s">
        <v>935</v>
      </c>
      <c r="I1438" s="3">
        <v>7199</v>
      </c>
    </row>
    <row r="1439" spans="1:9">
      <c r="A1439" t="s">
        <v>28</v>
      </c>
      <c r="B1439" t="s">
        <v>6370</v>
      </c>
      <c r="C1439" t="s">
        <v>8260</v>
      </c>
      <c r="D1439" t="s">
        <v>1781</v>
      </c>
      <c r="E1439" t="s">
        <v>7</v>
      </c>
      <c r="F1439" t="s">
        <v>8</v>
      </c>
      <c r="G1439" t="s">
        <v>799</v>
      </c>
      <c r="H1439" t="s">
        <v>1394</v>
      </c>
      <c r="I1439" s="3">
        <v>10000</v>
      </c>
    </row>
    <row r="1440" spans="1:9">
      <c r="A1440" t="s">
        <v>28</v>
      </c>
      <c r="B1440" t="s">
        <v>6374</v>
      </c>
      <c r="C1440" t="s">
        <v>9127</v>
      </c>
      <c r="D1440" t="s">
        <v>2904</v>
      </c>
      <c r="E1440" t="s">
        <v>7</v>
      </c>
      <c r="F1440" t="s">
        <v>17</v>
      </c>
      <c r="G1440" t="s">
        <v>1934</v>
      </c>
      <c r="H1440" t="s">
        <v>2905</v>
      </c>
      <c r="I1440" s="3">
        <v>14167</v>
      </c>
    </row>
    <row r="1441" spans="1:9">
      <c r="A1441" t="s">
        <v>28</v>
      </c>
      <c r="B1441" t="s">
        <v>6381</v>
      </c>
      <c r="C1441" t="s">
        <v>8482</v>
      </c>
      <c r="D1441" t="s">
        <v>251</v>
      </c>
      <c r="E1441" t="s">
        <v>7</v>
      </c>
      <c r="F1441" t="s">
        <v>17</v>
      </c>
      <c r="G1441" t="s">
        <v>2915</v>
      </c>
      <c r="H1441" t="s">
        <v>31</v>
      </c>
      <c r="I1441" s="3">
        <v>12500</v>
      </c>
    </row>
    <row r="1442" spans="1:9">
      <c r="A1442" t="s">
        <v>28</v>
      </c>
      <c r="B1442" t="s">
        <v>6389</v>
      </c>
      <c r="C1442" t="s">
        <v>9142</v>
      </c>
      <c r="D1442" t="s">
        <v>2929</v>
      </c>
      <c r="E1442" t="s">
        <v>7</v>
      </c>
      <c r="F1442" t="s">
        <v>25</v>
      </c>
      <c r="G1442" t="s">
        <v>2513</v>
      </c>
      <c r="H1442" t="s">
        <v>31</v>
      </c>
      <c r="I1442" s="3">
        <v>5961</v>
      </c>
    </row>
    <row r="1443" spans="1:9">
      <c r="A1443" t="s">
        <v>28</v>
      </c>
      <c r="B1443" t="s">
        <v>6402</v>
      </c>
      <c r="C1443" t="s">
        <v>9153</v>
      </c>
      <c r="D1443" t="s">
        <v>2946</v>
      </c>
      <c r="E1443" t="s">
        <v>7</v>
      </c>
      <c r="F1443" t="s">
        <v>25</v>
      </c>
      <c r="G1443" t="s">
        <v>527</v>
      </c>
      <c r="H1443" t="s">
        <v>528</v>
      </c>
      <c r="I1443" s="3">
        <v>6320</v>
      </c>
    </row>
    <row r="1444" spans="1:9">
      <c r="A1444" t="s">
        <v>28</v>
      </c>
      <c r="B1444" t="s">
        <v>6413</v>
      </c>
      <c r="C1444" t="s">
        <v>8388</v>
      </c>
      <c r="D1444" t="s">
        <v>2968</v>
      </c>
      <c r="E1444" t="s">
        <v>7</v>
      </c>
      <c r="F1444" t="s">
        <v>13</v>
      </c>
      <c r="G1444" t="s">
        <v>976</v>
      </c>
      <c r="H1444" t="s">
        <v>2922</v>
      </c>
      <c r="I1444" s="3">
        <v>5460</v>
      </c>
    </row>
    <row r="1445" spans="1:9">
      <c r="A1445" t="s">
        <v>28</v>
      </c>
      <c r="B1445" t="s">
        <v>6414</v>
      </c>
      <c r="C1445" t="s">
        <v>8671</v>
      </c>
      <c r="D1445" t="s">
        <v>2974</v>
      </c>
      <c r="E1445" t="s">
        <v>7</v>
      </c>
      <c r="F1445" t="s">
        <v>8</v>
      </c>
      <c r="G1445" t="s">
        <v>2975</v>
      </c>
      <c r="H1445" t="s">
        <v>2976</v>
      </c>
      <c r="I1445" s="3">
        <v>6345</v>
      </c>
    </row>
    <row r="1446" spans="1:9">
      <c r="A1446" t="s">
        <v>28</v>
      </c>
      <c r="B1446" t="s">
        <v>6414</v>
      </c>
      <c r="C1446" t="s">
        <v>9163</v>
      </c>
      <c r="D1446" t="s">
        <v>2977</v>
      </c>
      <c r="E1446" t="s">
        <v>7</v>
      </c>
      <c r="F1446" t="s">
        <v>8</v>
      </c>
      <c r="G1446" t="s">
        <v>603</v>
      </c>
      <c r="H1446" t="s">
        <v>604</v>
      </c>
      <c r="I1446" s="3">
        <v>6667</v>
      </c>
    </row>
    <row r="1447" spans="1:9">
      <c r="A1447" t="s">
        <v>28</v>
      </c>
      <c r="B1447" t="s">
        <v>6414</v>
      </c>
      <c r="C1447" t="s">
        <v>8179</v>
      </c>
      <c r="D1447" t="s">
        <v>2374</v>
      </c>
      <c r="E1447" t="s">
        <v>7</v>
      </c>
      <c r="F1447" t="s">
        <v>8</v>
      </c>
      <c r="G1447" t="s">
        <v>2983</v>
      </c>
      <c r="H1447" t="s">
        <v>2984</v>
      </c>
      <c r="I1447" s="3">
        <v>8834</v>
      </c>
    </row>
    <row r="1448" spans="1:9">
      <c r="A1448" t="s">
        <v>28</v>
      </c>
      <c r="B1448" t="s">
        <v>6418</v>
      </c>
      <c r="C1448" t="s">
        <v>8341</v>
      </c>
      <c r="D1448" t="s">
        <v>2989</v>
      </c>
      <c r="E1448" t="s">
        <v>7</v>
      </c>
      <c r="F1448" t="s">
        <v>8</v>
      </c>
      <c r="G1448" t="s">
        <v>2990</v>
      </c>
      <c r="H1448" t="s">
        <v>2991</v>
      </c>
      <c r="I1448" s="3">
        <v>9167</v>
      </c>
    </row>
    <row r="1449" spans="1:9">
      <c r="A1449" t="s">
        <v>28</v>
      </c>
      <c r="B1449" t="s">
        <v>6422</v>
      </c>
      <c r="C1449" t="s">
        <v>9174</v>
      </c>
      <c r="D1449" t="s">
        <v>172</v>
      </c>
      <c r="E1449" t="s">
        <v>7</v>
      </c>
      <c r="F1449" t="s">
        <v>8</v>
      </c>
      <c r="G1449" t="s">
        <v>2999</v>
      </c>
      <c r="H1449" t="s">
        <v>31</v>
      </c>
      <c r="I1449" s="3">
        <v>6257</v>
      </c>
    </row>
    <row r="1450" spans="1:9">
      <c r="A1450" t="s">
        <v>28</v>
      </c>
      <c r="B1450" t="s">
        <v>6430</v>
      </c>
      <c r="C1450" t="s">
        <v>8138</v>
      </c>
      <c r="D1450" t="s">
        <v>2374</v>
      </c>
      <c r="E1450" t="s">
        <v>7</v>
      </c>
      <c r="F1450" t="s">
        <v>8</v>
      </c>
      <c r="G1450" t="s">
        <v>1152</v>
      </c>
      <c r="H1450" t="s">
        <v>1153</v>
      </c>
      <c r="I1450" s="3">
        <v>8879</v>
      </c>
    </row>
    <row r="1451" spans="1:9">
      <c r="A1451" t="s">
        <v>28</v>
      </c>
      <c r="B1451" t="s">
        <v>6438</v>
      </c>
      <c r="C1451" t="s">
        <v>9189</v>
      </c>
      <c r="D1451" t="s">
        <v>3028</v>
      </c>
      <c r="E1451" t="s">
        <v>7</v>
      </c>
      <c r="F1451" t="s">
        <v>17</v>
      </c>
      <c r="G1451" t="s">
        <v>339</v>
      </c>
      <c r="H1451" t="s">
        <v>340</v>
      </c>
      <c r="I1451" s="3">
        <v>13574</v>
      </c>
    </row>
    <row r="1452" spans="1:9">
      <c r="A1452" t="s">
        <v>28</v>
      </c>
      <c r="B1452" t="s">
        <v>6448</v>
      </c>
      <c r="C1452" t="s">
        <v>9199</v>
      </c>
      <c r="D1452" t="s">
        <v>2153</v>
      </c>
      <c r="E1452" t="s">
        <v>7</v>
      </c>
      <c r="F1452" t="s">
        <v>13</v>
      </c>
      <c r="G1452" t="s">
        <v>3044</v>
      </c>
      <c r="H1452" t="s">
        <v>31</v>
      </c>
      <c r="I1452" s="3">
        <v>10834</v>
      </c>
    </row>
    <row r="1453" spans="1:9">
      <c r="A1453" t="s">
        <v>28</v>
      </c>
      <c r="B1453" t="s">
        <v>6453</v>
      </c>
      <c r="C1453" t="s">
        <v>9203</v>
      </c>
      <c r="D1453" t="s">
        <v>3051</v>
      </c>
      <c r="E1453" t="s">
        <v>7</v>
      </c>
      <c r="F1453" t="s">
        <v>13</v>
      </c>
      <c r="G1453" t="s">
        <v>720</v>
      </c>
      <c r="H1453" t="s">
        <v>1541</v>
      </c>
      <c r="I1453" s="3">
        <v>9276</v>
      </c>
    </row>
    <row r="1454" spans="1:9">
      <c r="A1454" t="s">
        <v>28</v>
      </c>
      <c r="B1454" t="s">
        <v>6465</v>
      </c>
      <c r="C1454" t="s">
        <v>9213</v>
      </c>
      <c r="D1454" t="s">
        <v>3068</v>
      </c>
      <c r="E1454" t="s">
        <v>7</v>
      </c>
      <c r="F1454" t="s">
        <v>17</v>
      </c>
      <c r="G1454" t="s">
        <v>3069</v>
      </c>
      <c r="H1454" t="s">
        <v>3070</v>
      </c>
      <c r="I1454" s="3">
        <v>13013</v>
      </c>
    </row>
    <row r="1455" spans="1:9">
      <c r="A1455" t="s">
        <v>28</v>
      </c>
      <c r="B1455" t="s">
        <v>389</v>
      </c>
      <c r="C1455" t="s">
        <v>9241</v>
      </c>
      <c r="D1455" t="s">
        <v>2806</v>
      </c>
      <c r="E1455" t="s">
        <v>7</v>
      </c>
      <c r="F1455" t="s">
        <v>13</v>
      </c>
      <c r="G1455" t="s">
        <v>1272</v>
      </c>
      <c r="H1455" t="s">
        <v>2807</v>
      </c>
      <c r="I1455" s="3">
        <v>10424</v>
      </c>
    </row>
    <row r="1456" spans="1:9">
      <c r="A1456" t="s">
        <v>28</v>
      </c>
      <c r="B1456" t="s">
        <v>6503</v>
      </c>
      <c r="C1456" t="s">
        <v>9243</v>
      </c>
      <c r="D1456" t="s">
        <v>3120</v>
      </c>
      <c r="E1456" t="s">
        <v>7</v>
      </c>
      <c r="F1456" t="s">
        <v>8</v>
      </c>
      <c r="G1456" t="s">
        <v>782</v>
      </c>
      <c r="H1456" t="s">
        <v>2510</v>
      </c>
      <c r="I1456" s="3">
        <v>8339</v>
      </c>
    </row>
    <row r="1457" spans="1:9">
      <c r="A1457" t="s">
        <v>28</v>
      </c>
      <c r="B1457" t="s">
        <v>6517</v>
      </c>
      <c r="C1457" t="s">
        <v>9256</v>
      </c>
      <c r="D1457" t="s">
        <v>864</v>
      </c>
      <c r="E1457" t="s">
        <v>7</v>
      </c>
      <c r="F1457" t="s">
        <v>8</v>
      </c>
      <c r="G1457" t="s">
        <v>3145</v>
      </c>
      <c r="H1457" t="s">
        <v>3146</v>
      </c>
      <c r="I1457" s="3">
        <v>7917</v>
      </c>
    </row>
    <row r="1458" spans="1:9">
      <c r="A1458" t="s">
        <v>28</v>
      </c>
      <c r="B1458" t="s">
        <v>6530</v>
      </c>
      <c r="C1458" t="s">
        <v>9268</v>
      </c>
      <c r="D1458" t="s">
        <v>3170</v>
      </c>
      <c r="E1458" t="s">
        <v>7</v>
      </c>
      <c r="F1458" t="s">
        <v>13</v>
      </c>
      <c r="G1458" t="s">
        <v>676</v>
      </c>
      <c r="H1458" t="s">
        <v>3171</v>
      </c>
      <c r="I1458" s="3">
        <v>6459</v>
      </c>
    </row>
    <row r="1459" spans="1:9">
      <c r="A1459" t="s">
        <v>28</v>
      </c>
      <c r="B1459" t="s">
        <v>6545</v>
      </c>
      <c r="C1459" t="s">
        <v>9295</v>
      </c>
      <c r="D1459" t="s">
        <v>3216</v>
      </c>
      <c r="E1459" t="s">
        <v>7</v>
      </c>
      <c r="F1459" t="s">
        <v>8</v>
      </c>
      <c r="G1459" t="s">
        <v>3217</v>
      </c>
      <c r="H1459" t="s">
        <v>31</v>
      </c>
      <c r="I1459" s="3">
        <v>6417</v>
      </c>
    </row>
    <row r="1460" spans="1:9">
      <c r="A1460" t="s">
        <v>28</v>
      </c>
      <c r="B1460" t="s">
        <v>6587</v>
      </c>
      <c r="C1460" t="s">
        <v>9337</v>
      </c>
      <c r="D1460" t="s">
        <v>1778</v>
      </c>
      <c r="E1460" t="s">
        <v>7</v>
      </c>
      <c r="F1460" t="s">
        <v>17</v>
      </c>
      <c r="G1460" t="s">
        <v>1030</v>
      </c>
      <c r="H1460" t="s">
        <v>1437</v>
      </c>
      <c r="I1460" s="3">
        <v>13289</v>
      </c>
    </row>
    <row r="1461" spans="1:9">
      <c r="A1461" t="s">
        <v>28</v>
      </c>
      <c r="B1461" t="s">
        <v>6583</v>
      </c>
      <c r="C1461" t="s">
        <v>8715</v>
      </c>
      <c r="D1461" t="s">
        <v>2374</v>
      </c>
      <c r="E1461" t="s">
        <v>7</v>
      </c>
      <c r="F1461" t="s">
        <v>8</v>
      </c>
      <c r="G1461" t="s">
        <v>1997</v>
      </c>
      <c r="H1461" t="s">
        <v>2511</v>
      </c>
      <c r="I1461" s="3">
        <v>7083</v>
      </c>
    </row>
    <row r="1462" spans="1:9">
      <c r="A1462" t="s">
        <v>28</v>
      </c>
      <c r="B1462" t="s">
        <v>6595</v>
      </c>
      <c r="C1462" t="s">
        <v>9342</v>
      </c>
      <c r="D1462" t="s">
        <v>3309</v>
      </c>
      <c r="E1462" t="s">
        <v>7</v>
      </c>
      <c r="F1462" t="s">
        <v>13</v>
      </c>
      <c r="G1462" t="s">
        <v>3310</v>
      </c>
      <c r="H1462" t="s">
        <v>3311</v>
      </c>
      <c r="I1462" s="3">
        <v>10589</v>
      </c>
    </row>
    <row r="1463" spans="1:9">
      <c r="A1463" t="s">
        <v>28</v>
      </c>
      <c r="B1463" t="s">
        <v>6610</v>
      </c>
      <c r="C1463" t="s">
        <v>9354</v>
      </c>
      <c r="D1463" t="s">
        <v>2374</v>
      </c>
      <c r="E1463" t="s">
        <v>7</v>
      </c>
      <c r="F1463" t="s">
        <v>8</v>
      </c>
      <c r="G1463" t="s">
        <v>3109</v>
      </c>
      <c r="H1463" t="s">
        <v>3110</v>
      </c>
      <c r="I1463" s="3">
        <v>9584</v>
      </c>
    </row>
    <row r="1464" spans="1:9">
      <c r="A1464" t="s">
        <v>28</v>
      </c>
      <c r="B1464" t="s">
        <v>6621</v>
      </c>
      <c r="C1464" t="s">
        <v>8719</v>
      </c>
      <c r="D1464" t="s">
        <v>624</v>
      </c>
      <c r="E1464" t="s">
        <v>7</v>
      </c>
      <c r="F1464" t="s">
        <v>13</v>
      </c>
      <c r="G1464" t="s">
        <v>2629</v>
      </c>
      <c r="H1464" t="s">
        <v>3125</v>
      </c>
      <c r="I1464" s="3">
        <v>11748</v>
      </c>
    </row>
    <row r="1465" spans="1:9">
      <c r="A1465" t="s">
        <v>28</v>
      </c>
      <c r="B1465" t="s">
        <v>6648</v>
      </c>
      <c r="C1465" t="s">
        <v>9394</v>
      </c>
      <c r="D1465" t="s">
        <v>864</v>
      </c>
      <c r="E1465" t="s">
        <v>7</v>
      </c>
      <c r="F1465" t="s">
        <v>8</v>
      </c>
      <c r="G1465" t="s">
        <v>3399</v>
      </c>
      <c r="H1465" t="s">
        <v>3400</v>
      </c>
      <c r="I1465" s="3">
        <v>5417</v>
      </c>
    </row>
    <row r="1466" spans="1:9">
      <c r="A1466" t="s">
        <v>28</v>
      </c>
      <c r="B1466" t="s">
        <v>6656</v>
      </c>
      <c r="C1466" t="s">
        <v>9400</v>
      </c>
      <c r="D1466" t="s">
        <v>1403</v>
      </c>
      <c r="E1466" t="s">
        <v>7</v>
      </c>
      <c r="F1466" t="s">
        <v>8</v>
      </c>
      <c r="G1466" t="s">
        <v>751</v>
      </c>
      <c r="H1466" t="s">
        <v>3248</v>
      </c>
      <c r="I1466" s="3">
        <v>5800</v>
      </c>
    </row>
    <row r="1467" spans="1:9">
      <c r="A1467" t="s">
        <v>28</v>
      </c>
      <c r="B1467" t="s">
        <v>6668</v>
      </c>
      <c r="C1467" t="s">
        <v>9409</v>
      </c>
      <c r="D1467" t="s">
        <v>3422</v>
      </c>
      <c r="E1467" t="s">
        <v>7</v>
      </c>
      <c r="F1467" t="s">
        <v>8</v>
      </c>
      <c r="G1467" t="s">
        <v>394</v>
      </c>
      <c r="H1467" t="s">
        <v>31</v>
      </c>
      <c r="I1467" s="3">
        <v>6000</v>
      </c>
    </row>
    <row r="1468" spans="1:9">
      <c r="A1468" t="s">
        <v>28</v>
      </c>
      <c r="B1468" t="s">
        <v>6674</v>
      </c>
      <c r="C1468" t="s">
        <v>8746</v>
      </c>
      <c r="D1468" t="s">
        <v>3425</v>
      </c>
      <c r="E1468" t="s">
        <v>7</v>
      </c>
      <c r="F1468" t="s">
        <v>8</v>
      </c>
      <c r="G1468" t="s">
        <v>504</v>
      </c>
      <c r="H1468" t="s">
        <v>505</v>
      </c>
      <c r="I1468" s="3">
        <v>5667.2</v>
      </c>
    </row>
    <row r="1469" spans="1:9">
      <c r="A1469" t="s">
        <v>28</v>
      </c>
      <c r="B1469" t="s">
        <v>6692</v>
      </c>
      <c r="C1469" t="s">
        <v>9429</v>
      </c>
      <c r="D1469" t="s">
        <v>2806</v>
      </c>
      <c r="E1469" t="s">
        <v>7</v>
      </c>
      <c r="F1469" t="s">
        <v>13</v>
      </c>
      <c r="G1469" t="s">
        <v>3451</v>
      </c>
      <c r="H1469" t="s">
        <v>3452</v>
      </c>
      <c r="I1469" s="3">
        <v>9994</v>
      </c>
    </row>
    <row r="1470" spans="1:9">
      <c r="A1470" t="s">
        <v>28</v>
      </c>
      <c r="B1470" t="s">
        <v>6698</v>
      </c>
      <c r="C1470" t="s">
        <v>8305</v>
      </c>
      <c r="D1470" t="s">
        <v>2532</v>
      </c>
      <c r="E1470" t="s">
        <v>7</v>
      </c>
      <c r="F1470" t="s">
        <v>13</v>
      </c>
      <c r="G1470" t="s">
        <v>120</v>
      </c>
      <c r="H1470" t="s">
        <v>121</v>
      </c>
      <c r="I1470" s="3">
        <v>8342</v>
      </c>
    </row>
    <row r="1471" spans="1:9">
      <c r="A1471" t="s">
        <v>28</v>
      </c>
      <c r="B1471" t="s">
        <v>6700</v>
      </c>
      <c r="C1471" t="s">
        <v>9431</v>
      </c>
      <c r="D1471" t="s">
        <v>998</v>
      </c>
      <c r="E1471" t="s">
        <v>7</v>
      </c>
      <c r="F1471" t="s">
        <v>13</v>
      </c>
      <c r="G1471" t="s">
        <v>872</v>
      </c>
      <c r="H1471" t="s">
        <v>1216</v>
      </c>
      <c r="I1471" s="3">
        <v>10164</v>
      </c>
    </row>
    <row r="1472" spans="1:9">
      <c r="A1472" t="s">
        <v>28</v>
      </c>
      <c r="B1472" t="s">
        <v>6701</v>
      </c>
      <c r="C1472" t="s">
        <v>9448</v>
      </c>
      <c r="D1472" t="s">
        <v>3484</v>
      </c>
      <c r="E1472" t="s">
        <v>7</v>
      </c>
      <c r="F1472" t="s">
        <v>17</v>
      </c>
      <c r="G1472" t="s">
        <v>433</v>
      </c>
      <c r="H1472" t="s">
        <v>434</v>
      </c>
      <c r="I1472" s="3">
        <v>12500</v>
      </c>
    </row>
    <row r="1473" spans="1:9">
      <c r="A1473" t="s">
        <v>28</v>
      </c>
      <c r="B1473" t="s">
        <v>6715</v>
      </c>
      <c r="C1473" t="s">
        <v>9456</v>
      </c>
      <c r="D1473" t="s">
        <v>3507</v>
      </c>
      <c r="E1473" t="s">
        <v>7</v>
      </c>
      <c r="F1473" t="s">
        <v>13</v>
      </c>
      <c r="G1473" t="s">
        <v>3508</v>
      </c>
      <c r="H1473" t="s">
        <v>3509</v>
      </c>
      <c r="I1473" s="3">
        <v>5250</v>
      </c>
    </row>
    <row r="1474" spans="1:9">
      <c r="A1474" t="s">
        <v>28</v>
      </c>
      <c r="B1474" t="s">
        <v>6740</v>
      </c>
      <c r="C1474" t="s">
        <v>8190</v>
      </c>
      <c r="D1474" t="s">
        <v>2489</v>
      </c>
      <c r="E1474" t="s">
        <v>7</v>
      </c>
      <c r="F1474" t="s">
        <v>25</v>
      </c>
      <c r="G1474" t="s">
        <v>955</v>
      </c>
      <c r="H1474" t="s">
        <v>2792</v>
      </c>
      <c r="I1474" s="3">
        <v>5958</v>
      </c>
    </row>
    <row r="1475" spans="1:9">
      <c r="A1475" t="s">
        <v>28</v>
      </c>
      <c r="B1475" t="s">
        <v>6749</v>
      </c>
      <c r="C1475" t="s">
        <v>9485</v>
      </c>
      <c r="D1475" t="s">
        <v>119</v>
      </c>
      <c r="E1475" t="s">
        <v>7</v>
      </c>
      <c r="F1475" t="s">
        <v>8</v>
      </c>
      <c r="G1475" t="s">
        <v>527</v>
      </c>
      <c r="H1475" t="s">
        <v>528</v>
      </c>
      <c r="I1475" s="3">
        <v>7500</v>
      </c>
    </row>
    <row r="1476" spans="1:9">
      <c r="A1476" t="s">
        <v>28</v>
      </c>
      <c r="B1476" t="s">
        <v>6750</v>
      </c>
      <c r="C1476" t="s">
        <v>9486</v>
      </c>
      <c r="D1476" t="s">
        <v>3551</v>
      </c>
      <c r="E1476" t="s">
        <v>7</v>
      </c>
      <c r="F1476" t="s">
        <v>8</v>
      </c>
      <c r="G1476" t="s">
        <v>188</v>
      </c>
      <c r="H1476" t="s">
        <v>2334</v>
      </c>
      <c r="I1476" s="3">
        <v>7238</v>
      </c>
    </row>
    <row r="1477" spans="1:9">
      <c r="A1477" t="s">
        <v>28</v>
      </c>
      <c r="B1477" t="s">
        <v>6796</v>
      </c>
      <c r="C1477" t="s">
        <v>9521</v>
      </c>
      <c r="D1477" t="s">
        <v>3616</v>
      </c>
      <c r="E1477" t="s">
        <v>7</v>
      </c>
      <c r="F1477" t="s">
        <v>17</v>
      </c>
      <c r="G1477" t="s">
        <v>2460</v>
      </c>
      <c r="H1477" t="s">
        <v>2461</v>
      </c>
      <c r="I1477" s="3">
        <v>13334</v>
      </c>
    </row>
    <row r="1478" spans="1:9">
      <c r="A1478" t="s">
        <v>28</v>
      </c>
      <c r="B1478" t="s">
        <v>6798</v>
      </c>
      <c r="C1478" t="s">
        <v>9523</v>
      </c>
      <c r="D1478" t="s">
        <v>3620</v>
      </c>
      <c r="E1478" t="s">
        <v>7</v>
      </c>
      <c r="F1478" t="s">
        <v>17</v>
      </c>
      <c r="G1478" t="s">
        <v>397</v>
      </c>
      <c r="H1478" t="s">
        <v>3621</v>
      </c>
      <c r="I1478" s="3">
        <v>14167</v>
      </c>
    </row>
    <row r="1479" spans="1:9">
      <c r="A1479" t="s">
        <v>28</v>
      </c>
      <c r="B1479" t="s">
        <v>6800</v>
      </c>
      <c r="C1479" t="s">
        <v>8202</v>
      </c>
      <c r="D1479" t="s">
        <v>1403</v>
      </c>
      <c r="E1479" t="s">
        <v>7</v>
      </c>
      <c r="F1479" t="s">
        <v>8</v>
      </c>
      <c r="G1479" t="s">
        <v>486</v>
      </c>
      <c r="H1479" t="s">
        <v>31</v>
      </c>
      <c r="I1479" s="3">
        <v>8096</v>
      </c>
    </row>
    <row r="1480" spans="1:9">
      <c r="A1480" t="s">
        <v>28</v>
      </c>
      <c r="B1480" t="s">
        <v>6815</v>
      </c>
      <c r="C1480" t="s">
        <v>8234</v>
      </c>
      <c r="D1480" t="s">
        <v>3655</v>
      </c>
      <c r="E1480" t="s">
        <v>7</v>
      </c>
      <c r="F1480" t="s">
        <v>8</v>
      </c>
      <c r="G1480" t="s">
        <v>1201</v>
      </c>
      <c r="H1480" t="s">
        <v>1758</v>
      </c>
      <c r="I1480" s="3">
        <v>7034</v>
      </c>
    </row>
    <row r="1481" spans="1:9">
      <c r="A1481" t="s">
        <v>28</v>
      </c>
      <c r="B1481" t="s">
        <v>6822</v>
      </c>
      <c r="C1481" t="s">
        <v>8147</v>
      </c>
      <c r="D1481" t="s">
        <v>3668</v>
      </c>
      <c r="E1481" t="s">
        <v>7</v>
      </c>
      <c r="F1481" t="s">
        <v>8</v>
      </c>
      <c r="G1481" t="s">
        <v>320</v>
      </c>
      <c r="H1481" t="s">
        <v>2074</v>
      </c>
      <c r="I1481" s="3">
        <v>6738</v>
      </c>
    </row>
    <row r="1482" spans="1:9">
      <c r="A1482" t="s">
        <v>28</v>
      </c>
      <c r="B1482" t="s">
        <v>6822</v>
      </c>
      <c r="C1482" t="s">
        <v>8182</v>
      </c>
      <c r="D1482" t="s">
        <v>998</v>
      </c>
      <c r="E1482" t="s">
        <v>7</v>
      </c>
      <c r="F1482" t="s">
        <v>13</v>
      </c>
      <c r="G1482" t="s">
        <v>492</v>
      </c>
      <c r="H1482" t="s">
        <v>999</v>
      </c>
      <c r="I1482" s="3">
        <v>15666</v>
      </c>
    </row>
    <row r="1483" spans="1:9">
      <c r="A1483" t="s">
        <v>28</v>
      </c>
      <c r="B1483" t="s">
        <v>6839</v>
      </c>
      <c r="C1483" t="s">
        <v>9563</v>
      </c>
      <c r="D1483" t="s">
        <v>3695</v>
      </c>
      <c r="E1483" t="s">
        <v>7</v>
      </c>
      <c r="F1483" t="s">
        <v>13</v>
      </c>
      <c r="G1483" t="s">
        <v>1997</v>
      </c>
      <c r="H1483" t="s">
        <v>2511</v>
      </c>
      <c r="I1483" s="3">
        <v>10000</v>
      </c>
    </row>
    <row r="1484" spans="1:9">
      <c r="A1484" t="s">
        <v>28</v>
      </c>
      <c r="B1484" t="s">
        <v>6873</v>
      </c>
      <c r="C1484" t="s">
        <v>8783</v>
      </c>
      <c r="D1484" t="s">
        <v>3745</v>
      </c>
      <c r="E1484" t="s">
        <v>7</v>
      </c>
      <c r="F1484" t="s">
        <v>25</v>
      </c>
      <c r="G1484" t="s">
        <v>982</v>
      </c>
      <c r="H1484" t="s">
        <v>3746</v>
      </c>
      <c r="I1484" s="3">
        <v>5339</v>
      </c>
    </row>
    <row r="1485" spans="1:9">
      <c r="A1485" t="s">
        <v>28</v>
      </c>
      <c r="B1485" t="s">
        <v>6881</v>
      </c>
      <c r="C1485" t="s">
        <v>9048</v>
      </c>
      <c r="D1485" t="s">
        <v>3759</v>
      </c>
      <c r="E1485" t="s">
        <v>7</v>
      </c>
      <c r="F1485" t="s">
        <v>8</v>
      </c>
      <c r="G1485" t="s">
        <v>782</v>
      </c>
      <c r="H1485" t="s">
        <v>2510</v>
      </c>
      <c r="I1485" s="3">
        <v>7037</v>
      </c>
    </row>
    <row r="1486" spans="1:9">
      <c r="A1486" t="s">
        <v>28</v>
      </c>
      <c r="B1486" t="s">
        <v>6883</v>
      </c>
      <c r="C1486" t="s">
        <v>9603</v>
      </c>
      <c r="D1486" t="s">
        <v>3763</v>
      </c>
      <c r="E1486" t="s">
        <v>7</v>
      </c>
      <c r="F1486" t="s">
        <v>13</v>
      </c>
      <c r="G1486" t="s">
        <v>1102</v>
      </c>
      <c r="H1486" t="s">
        <v>1126</v>
      </c>
      <c r="I1486" s="3">
        <v>10409</v>
      </c>
    </row>
    <row r="1487" spans="1:9">
      <c r="A1487" t="s">
        <v>28</v>
      </c>
      <c r="B1487" t="s">
        <v>6921</v>
      </c>
      <c r="C1487" t="s">
        <v>9637</v>
      </c>
      <c r="D1487" t="s">
        <v>1306</v>
      </c>
      <c r="E1487" t="s">
        <v>7</v>
      </c>
      <c r="F1487" t="s">
        <v>8</v>
      </c>
      <c r="G1487" t="s">
        <v>320</v>
      </c>
      <c r="H1487" t="s">
        <v>2074</v>
      </c>
      <c r="I1487" s="3">
        <v>6067</v>
      </c>
    </row>
    <row r="1488" spans="1:9">
      <c r="A1488" t="s">
        <v>28</v>
      </c>
      <c r="B1488" t="s">
        <v>6926</v>
      </c>
      <c r="C1488" t="s">
        <v>9641</v>
      </c>
      <c r="D1488" t="s">
        <v>1334</v>
      </c>
      <c r="E1488" t="s">
        <v>7</v>
      </c>
      <c r="F1488" t="s">
        <v>8</v>
      </c>
      <c r="G1488" t="s">
        <v>463</v>
      </c>
      <c r="H1488" t="s">
        <v>464</v>
      </c>
      <c r="I1488" s="3">
        <v>7292</v>
      </c>
    </row>
    <row r="1489" spans="1:9">
      <c r="A1489" t="s">
        <v>28</v>
      </c>
      <c r="B1489" t="s">
        <v>6931</v>
      </c>
      <c r="C1489" t="s">
        <v>9647</v>
      </c>
      <c r="D1489" t="s">
        <v>3668</v>
      </c>
      <c r="E1489" t="s">
        <v>7</v>
      </c>
      <c r="F1489" t="s">
        <v>8</v>
      </c>
      <c r="G1489" t="s">
        <v>3830</v>
      </c>
      <c r="H1489" t="s">
        <v>31</v>
      </c>
      <c r="I1489" s="3">
        <v>7335</v>
      </c>
    </row>
    <row r="1490" spans="1:9">
      <c r="A1490" t="s">
        <v>28</v>
      </c>
      <c r="B1490" t="s">
        <v>6940</v>
      </c>
      <c r="C1490" t="s">
        <v>9368</v>
      </c>
      <c r="D1490" t="s">
        <v>3844</v>
      </c>
      <c r="E1490" t="s">
        <v>7</v>
      </c>
      <c r="F1490" t="s">
        <v>13</v>
      </c>
      <c r="G1490" t="s">
        <v>1346</v>
      </c>
      <c r="H1490" t="s">
        <v>3845</v>
      </c>
      <c r="I1490" s="3">
        <v>10397</v>
      </c>
    </row>
    <row r="1491" spans="1:9">
      <c r="A1491" t="s">
        <v>28</v>
      </c>
      <c r="B1491" t="s">
        <v>7011</v>
      </c>
      <c r="C1491" t="s">
        <v>9668</v>
      </c>
      <c r="D1491" t="s">
        <v>1778</v>
      </c>
      <c r="E1491" t="s">
        <v>7</v>
      </c>
      <c r="F1491" t="s">
        <v>17</v>
      </c>
      <c r="G1491" t="s">
        <v>637</v>
      </c>
      <c r="H1491" t="s">
        <v>638</v>
      </c>
      <c r="I1491" s="3">
        <v>19167</v>
      </c>
    </row>
    <row r="1492" spans="1:9">
      <c r="A1492" t="s">
        <v>28</v>
      </c>
      <c r="B1492" t="s">
        <v>7014</v>
      </c>
      <c r="C1492" t="s">
        <v>9707</v>
      </c>
      <c r="D1492" t="s">
        <v>3950</v>
      </c>
      <c r="E1492" t="s">
        <v>7</v>
      </c>
      <c r="F1492" t="s">
        <v>13</v>
      </c>
      <c r="G1492" t="s">
        <v>2460</v>
      </c>
      <c r="H1492" t="s">
        <v>2461</v>
      </c>
      <c r="I1492" s="3">
        <v>11159</v>
      </c>
    </row>
    <row r="1493" spans="1:9">
      <c r="A1493" t="s">
        <v>28</v>
      </c>
      <c r="B1493" t="s">
        <v>7017</v>
      </c>
      <c r="C1493" t="s">
        <v>9711</v>
      </c>
      <c r="D1493" t="s">
        <v>3952</v>
      </c>
      <c r="E1493" t="s">
        <v>7</v>
      </c>
      <c r="F1493" t="s">
        <v>8</v>
      </c>
      <c r="G1493" t="s">
        <v>2186</v>
      </c>
      <c r="H1493" t="s">
        <v>2187</v>
      </c>
      <c r="I1493" s="3">
        <v>7766</v>
      </c>
    </row>
    <row r="1494" spans="1:9">
      <c r="A1494" t="s">
        <v>28</v>
      </c>
      <c r="B1494" t="s">
        <v>7038</v>
      </c>
      <c r="C1494" t="s">
        <v>9731</v>
      </c>
      <c r="D1494" t="s">
        <v>3983</v>
      </c>
      <c r="E1494" t="s">
        <v>7</v>
      </c>
      <c r="F1494" t="s">
        <v>13</v>
      </c>
      <c r="G1494" t="s">
        <v>342</v>
      </c>
      <c r="H1494" t="s">
        <v>2427</v>
      </c>
      <c r="I1494" s="3">
        <v>10917</v>
      </c>
    </row>
    <row r="1495" spans="1:9">
      <c r="A1495" t="s">
        <v>28</v>
      </c>
      <c r="B1495" t="s">
        <v>7058</v>
      </c>
      <c r="C1495" t="s">
        <v>9745</v>
      </c>
      <c r="D1495" t="s">
        <v>958</v>
      </c>
      <c r="E1495" t="s">
        <v>7</v>
      </c>
      <c r="F1495" t="s">
        <v>8</v>
      </c>
      <c r="G1495" t="s">
        <v>594</v>
      </c>
      <c r="H1495" t="s">
        <v>935</v>
      </c>
      <c r="I1495" s="3">
        <v>6421</v>
      </c>
    </row>
    <row r="1496" spans="1:9">
      <c r="A1496" t="s">
        <v>28</v>
      </c>
      <c r="B1496" t="s">
        <v>7058</v>
      </c>
      <c r="C1496" t="s">
        <v>9750</v>
      </c>
      <c r="D1496" t="s">
        <v>4019</v>
      </c>
      <c r="E1496" t="s">
        <v>7</v>
      </c>
      <c r="F1496" t="s">
        <v>13</v>
      </c>
      <c r="G1496" t="s">
        <v>726</v>
      </c>
      <c r="H1496" t="s">
        <v>727</v>
      </c>
      <c r="I1496" s="3">
        <v>9153</v>
      </c>
    </row>
    <row r="1497" spans="1:9">
      <c r="A1497" t="s">
        <v>28</v>
      </c>
      <c r="B1497" t="s">
        <v>7059</v>
      </c>
      <c r="C1497" t="s">
        <v>9752</v>
      </c>
      <c r="D1497" t="s">
        <v>3759</v>
      </c>
      <c r="E1497" t="s">
        <v>7</v>
      </c>
      <c r="F1497" t="s">
        <v>8</v>
      </c>
      <c r="G1497" t="s">
        <v>4024</v>
      </c>
      <c r="H1497" t="s">
        <v>4025</v>
      </c>
      <c r="I1497" s="3">
        <v>6365</v>
      </c>
    </row>
    <row r="1498" spans="1:9">
      <c r="A1498" t="s">
        <v>28</v>
      </c>
      <c r="B1498" t="s">
        <v>7076</v>
      </c>
      <c r="C1498" t="s">
        <v>9769</v>
      </c>
      <c r="D1498" t="s">
        <v>958</v>
      </c>
      <c r="E1498" t="s">
        <v>7</v>
      </c>
      <c r="F1498" t="s">
        <v>8</v>
      </c>
      <c r="G1498" t="s">
        <v>4049</v>
      </c>
      <c r="H1498" t="s">
        <v>31</v>
      </c>
      <c r="I1498" s="3">
        <v>7255</v>
      </c>
    </row>
    <row r="1499" spans="1:9">
      <c r="A1499" t="s">
        <v>28</v>
      </c>
      <c r="B1499" t="s">
        <v>7081</v>
      </c>
      <c r="C1499" t="s">
        <v>9773</v>
      </c>
      <c r="D1499" t="s">
        <v>2806</v>
      </c>
      <c r="E1499" t="s">
        <v>7</v>
      </c>
      <c r="F1499" t="s">
        <v>13</v>
      </c>
      <c r="G1499" t="s">
        <v>1204</v>
      </c>
      <c r="H1499" t="s">
        <v>4056</v>
      </c>
      <c r="I1499" s="3">
        <v>9167</v>
      </c>
    </row>
    <row r="1500" spans="1:9">
      <c r="A1500" t="s">
        <v>28</v>
      </c>
      <c r="B1500" t="s">
        <v>7090</v>
      </c>
      <c r="C1500" t="s">
        <v>8766</v>
      </c>
      <c r="D1500" t="s">
        <v>4069</v>
      </c>
      <c r="E1500" t="s">
        <v>7</v>
      </c>
      <c r="F1500" t="s">
        <v>13</v>
      </c>
      <c r="G1500" t="s">
        <v>4070</v>
      </c>
      <c r="H1500" t="s">
        <v>4071</v>
      </c>
      <c r="I1500" s="3">
        <v>7863</v>
      </c>
    </row>
    <row r="1501" spans="1:9">
      <c r="A1501" t="s">
        <v>28</v>
      </c>
      <c r="B1501" t="s">
        <v>7100</v>
      </c>
      <c r="C1501" t="s">
        <v>9785</v>
      </c>
      <c r="D1501" t="s">
        <v>1778</v>
      </c>
      <c r="E1501" t="s">
        <v>7</v>
      </c>
      <c r="F1501" t="s">
        <v>17</v>
      </c>
      <c r="G1501" t="s">
        <v>995</v>
      </c>
      <c r="H1501" t="s">
        <v>2545</v>
      </c>
      <c r="I1501" s="3">
        <v>12084</v>
      </c>
    </row>
    <row r="1502" spans="1:9">
      <c r="A1502" t="s">
        <v>28</v>
      </c>
      <c r="B1502" t="s">
        <v>7101</v>
      </c>
      <c r="C1502" t="s">
        <v>8871</v>
      </c>
      <c r="D1502" t="s">
        <v>4085</v>
      </c>
      <c r="E1502" t="s">
        <v>7</v>
      </c>
      <c r="F1502" t="s">
        <v>13</v>
      </c>
      <c r="G1502" t="s">
        <v>4086</v>
      </c>
      <c r="H1502" t="s">
        <v>4087</v>
      </c>
      <c r="I1502" s="3">
        <v>4813</v>
      </c>
    </row>
    <row r="1503" spans="1:9">
      <c r="A1503" t="s">
        <v>28</v>
      </c>
      <c r="B1503" t="s">
        <v>7105</v>
      </c>
      <c r="C1503" t="s">
        <v>9788</v>
      </c>
      <c r="D1503" t="s">
        <v>2224</v>
      </c>
      <c r="E1503" t="s">
        <v>7</v>
      </c>
      <c r="F1503" t="s">
        <v>8</v>
      </c>
      <c r="G1503" t="s">
        <v>235</v>
      </c>
      <c r="H1503" t="s">
        <v>31</v>
      </c>
      <c r="I1503" s="3">
        <v>7500</v>
      </c>
    </row>
    <row r="1504" spans="1:9">
      <c r="A1504" t="s">
        <v>28</v>
      </c>
      <c r="B1504" t="s">
        <v>7141</v>
      </c>
      <c r="C1504" t="s">
        <v>9813</v>
      </c>
      <c r="D1504" t="s">
        <v>2383</v>
      </c>
      <c r="E1504" t="s">
        <v>7</v>
      </c>
      <c r="F1504" t="s">
        <v>13</v>
      </c>
      <c r="G1504" t="s">
        <v>1418</v>
      </c>
      <c r="H1504" t="s">
        <v>2379</v>
      </c>
      <c r="I1504" s="3">
        <v>10127</v>
      </c>
    </row>
    <row r="1505" spans="1:9">
      <c r="A1505" t="s">
        <v>28</v>
      </c>
      <c r="B1505" t="s">
        <v>7145</v>
      </c>
      <c r="C1505" t="s">
        <v>9816</v>
      </c>
      <c r="D1505" t="s">
        <v>4157</v>
      </c>
      <c r="E1505" t="s">
        <v>7</v>
      </c>
      <c r="F1505" t="s">
        <v>13</v>
      </c>
      <c r="G1505" t="s">
        <v>123</v>
      </c>
      <c r="H1505" t="s">
        <v>4158</v>
      </c>
      <c r="I1505" s="3">
        <v>5708.5</v>
      </c>
    </row>
    <row r="1506" spans="1:9">
      <c r="A1506" t="s">
        <v>28</v>
      </c>
      <c r="B1506" t="s">
        <v>7199</v>
      </c>
      <c r="C1506" t="s">
        <v>9856</v>
      </c>
      <c r="D1506" t="s">
        <v>119</v>
      </c>
      <c r="E1506" t="s">
        <v>7</v>
      </c>
      <c r="F1506" t="s">
        <v>8</v>
      </c>
      <c r="G1506" t="s">
        <v>527</v>
      </c>
      <c r="H1506" t="s">
        <v>528</v>
      </c>
      <c r="I1506" s="3">
        <v>7772</v>
      </c>
    </row>
    <row r="1507" spans="1:9">
      <c r="A1507" t="s">
        <v>28</v>
      </c>
      <c r="B1507" t="s">
        <v>7211</v>
      </c>
      <c r="C1507" t="s">
        <v>9864</v>
      </c>
      <c r="D1507" t="s">
        <v>1781</v>
      </c>
      <c r="E1507" t="s">
        <v>7</v>
      </c>
      <c r="F1507" t="s">
        <v>8</v>
      </c>
      <c r="G1507" t="s">
        <v>1018</v>
      </c>
      <c r="H1507" t="s">
        <v>1019</v>
      </c>
      <c r="I1507" s="3">
        <v>7006</v>
      </c>
    </row>
    <row r="1508" spans="1:9">
      <c r="A1508" t="s">
        <v>28</v>
      </c>
      <c r="B1508" t="s">
        <v>7219</v>
      </c>
      <c r="C1508" t="s">
        <v>8323</v>
      </c>
      <c r="D1508" t="s">
        <v>4255</v>
      </c>
      <c r="E1508" t="s">
        <v>7</v>
      </c>
      <c r="F1508" t="s">
        <v>25</v>
      </c>
      <c r="G1508" t="s">
        <v>1860</v>
      </c>
      <c r="H1508" t="s">
        <v>4256</v>
      </c>
      <c r="I1508" s="3">
        <v>5264</v>
      </c>
    </row>
    <row r="1509" spans="1:9">
      <c r="A1509" t="s">
        <v>28</v>
      </c>
      <c r="B1509" t="s">
        <v>7228</v>
      </c>
      <c r="C1509" t="s">
        <v>8324</v>
      </c>
      <c r="D1509" t="s">
        <v>4265</v>
      </c>
      <c r="E1509" t="s">
        <v>7</v>
      </c>
      <c r="F1509" t="s">
        <v>13</v>
      </c>
      <c r="G1509" t="s">
        <v>3135</v>
      </c>
      <c r="H1509" t="s">
        <v>4266</v>
      </c>
      <c r="I1509" s="3">
        <v>8500</v>
      </c>
    </row>
    <row r="1510" spans="1:9">
      <c r="A1510" t="s">
        <v>28</v>
      </c>
      <c r="B1510" t="s">
        <v>7231</v>
      </c>
      <c r="C1510" t="s">
        <v>9877</v>
      </c>
      <c r="D1510" t="s">
        <v>4267</v>
      </c>
      <c r="E1510" t="s">
        <v>7</v>
      </c>
      <c r="F1510" t="s">
        <v>13</v>
      </c>
      <c r="G1510" t="s">
        <v>4268</v>
      </c>
      <c r="H1510" t="s">
        <v>4269</v>
      </c>
      <c r="I1510" s="3">
        <v>8500</v>
      </c>
    </row>
    <row r="1511" spans="1:9">
      <c r="A1511" t="s">
        <v>28</v>
      </c>
      <c r="B1511" t="s">
        <v>7234</v>
      </c>
      <c r="C1511" t="s">
        <v>9880</v>
      </c>
      <c r="D1511" t="s">
        <v>4280</v>
      </c>
      <c r="E1511" t="s">
        <v>7</v>
      </c>
      <c r="F1511" t="s">
        <v>17</v>
      </c>
      <c r="G1511" t="s">
        <v>127</v>
      </c>
      <c r="H1511" t="s">
        <v>3765</v>
      </c>
      <c r="I1511" s="3">
        <v>16884</v>
      </c>
    </row>
    <row r="1512" spans="1:9">
      <c r="A1512" t="s">
        <v>28</v>
      </c>
      <c r="B1512" t="s">
        <v>7253</v>
      </c>
      <c r="C1512" t="s">
        <v>9903</v>
      </c>
      <c r="D1512" t="s">
        <v>4320</v>
      </c>
      <c r="E1512" t="s">
        <v>7</v>
      </c>
      <c r="F1512" t="s">
        <v>8</v>
      </c>
      <c r="G1512" t="s">
        <v>4321</v>
      </c>
      <c r="H1512" t="s">
        <v>4322</v>
      </c>
      <c r="I1512" s="3">
        <v>7011</v>
      </c>
    </row>
    <row r="1513" spans="1:9">
      <c r="A1513" t="s">
        <v>28</v>
      </c>
      <c r="B1513" t="s">
        <v>7284</v>
      </c>
      <c r="C1513" t="s">
        <v>7901</v>
      </c>
      <c r="D1513" t="s">
        <v>4369</v>
      </c>
      <c r="E1513" t="s">
        <v>7</v>
      </c>
      <c r="F1513" t="s">
        <v>13</v>
      </c>
      <c r="G1513" t="s">
        <v>1554</v>
      </c>
      <c r="H1513" t="s">
        <v>4370</v>
      </c>
      <c r="I1513" s="3">
        <v>9528</v>
      </c>
    </row>
    <row r="1514" spans="1:9">
      <c r="A1514" t="s">
        <v>28</v>
      </c>
      <c r="B1514" t="s">
        <v>7293</v>
      </c>
      <c r="C1514" t="s">
        <v>5763</v>
      </c>
      <c r="D1514" t="s">
        <v>251</v>
      </c>
      <c r="E1514" t="s">
        <v>7</v>
      </c>
      <c r="F1514" t="s">
        <v>17</v>
      </c>
      <c r="G1514" t="s">
        <v>957</v>
      </c>
      <c r="H1514" t="s">
        <v>1231</v>
      </c>
      <c r="I1514" s="3">
        <v>14584</v>
      </c>
    </row>
    <row r="1515" spans="1:9">
      <c r="A1515" t="s">
        <v>28</v>
      </c>
      <c r="B1515" t="s">
        <v>7295</v>
      </c>
      <c r="C1515" t="s">
        <v>8582</v>
      </c>
      <c r="D1515" t="s">
        <v>1403</v>
      </c>
      <c r="E1515" t="s">
        <v>7</v>
      </c>
      <c r="F1515" t="s">
        <v>8</v>
      </c>
      <c r="G1515" t="s">
        <v>539</v>
      </c>
      <c r="H1515" t="s">
        <v>4381</v>
      </c>
      <c r="I1515" s="3">
        <v>6600</v>
      </c>
    </row>
    <row r="1516" spans="1:9">
      <c r="A1516" t="s">
        <v>28</v>
      </c>
      <c r="B1516" t="s">
        <v>7297</v>
      </c>
      <c r="C1516" t="s">
        <v>9938</v>
      </c>
      <c r="D1516" t="s">
        <v>4384</v>
      </c>
      <c r="E1516" t="s">
        <v>7</v>
      </c>
      <c r="F1516" t="s">
        <v>8</v>
      </c>
      <c r="G1516" t="s">
        <v>1997</v>
      </c>
      <c r="H1516" t="s">
        <v>2511</v>
      </c>
      <c r="I1516" s="3">
        <v>6916</v>
      </c>
    </row>
    <row r="1517" spans="1:9">
      <c r="A1517" t="s">
        <v>28</v>
      </c>
      <c r="B1517" t="s">
        <v>7306</v>
      </c>
      <c r="C1517" t="s">
        <v>8671</v>
      </c>
      <c r="D1517" t="s">
        <v>4397</v>
      </c>
      <c r="E1517" t="s">
        <v>7</v>
      </c>
      <c r="F1517" t="s">
        <v>13</v>
      </c>
      <c r="G1517" t="s">
        <v>843</v>
      </c>
      <c r="H1517" t="s">
        <v>844</v>
      </c>
      <c r="I1517" s="3">
        <v>8409</v>
      </c>
    </row>
    <row r="1518" spans="1:9">
      <c r="A1518" t="s">
        <v>28</v>
      </c>
      <c r="B1518" t="s">
        <v>7308</v>
      </c>
      <c r="C1518" t="s">
        <v>9948</v>
      </c>
      <c r="D1518" t="s">
        <v>4399</v>
      </c>
      <c r="E1518" t="s">
        <v>7</v>
      </c>
      <c r="F1518" t="s">
        <v>13</v>
      </c>
      <c r="G1518" t="s">
        <v>4400</v>
      </c>
      <c r="H1518" t="s">
        <v>4401</v>
      </c>
      <c r="I1518" s="3">
        <v>7834</v>
      </c>
    </row>
    <row r="1519" spans="1:9">
      <c r="A1519" t="s">
        <v>28</v>
      </c>
      <c r="B1519" t="s">
        <v>7311</v>
      </c>
      <c r="C1519" t="s">
        <v>9950</v>
      </c>
      <c r="D1519" t="s">
        <v>4404</v>
      </c>
      <c r="E1519" t="s">
        <v>7</v>
      </c>
      <c r="F1519" t="s">
        <v>8</v>
      </c>
      <c r="G1519" t="s">
        <v>2626</v>
      </c>
      <c r="H1519" t="s">
        <v>2627</v>
      </c>
      <c r="I1519" s="3">
        <v>4600.2</v>
      </c>
    </row>
    <row r="1520" spans="1:9">
      <c r="A1520" t="s">
        <v>28</v>
      </c>
      <c r="B1520" t="s">
        <v>7313</v>
      </c>
      <c r="C1520" t="s">
        <v>9952</v>
      </c>
      <c r="D1520" t="s">
        <v>4399</v>
      </c>
      <c r="E1520" t="s">
        <v>7</v>
      </c>
      <c r="F1520" t="s">
        <v>13</v>
      </c>
      <c r="G1520" t="s">
        <v>2218</v>
      </c>
      <c r="H1520" t="s">
        <v>31</v>
      </c>
      <c r="I1520" s="3">
        <v>13500</v>
      </c>
    </row>
    <row r="1521" spans="1:9">
      <c r="A1521" t="s">
        <v>28</v>
      </c>
      <c r="B1521" t="s">
        <v>7325</v>
      </c>
      <c r="C1521" t="s">
        <v>8449</v>
      </c>
      <c r="D1521" t="s">
        <v>1781</v>
      </c>
      <c r="E1521" t="s">
        <v>7</v>
      </c>
      <c r="F1521" t="s">
        <v>8</v>
      </c>
      <c r="G1521" t="s">
        <v>890</v>
      </c>
      <c r="H1521" t="s">
        <v>4419</v>
      </c>
      <c r="I1521" s="3">
        <v>6685</v>
      </c>
    </row>
    <row r="1522" spans="1:9">
      <c r="A1522" t="s">
        <v>28</v>
      </c>
      <c r="B1522" t="s">
        <v>7335</v>
      </c>
      <c r="C1522" t="s">
        <v>8409</v>
      </c>
      <c r="D1522" t="s">
        <v>952</v>
      </c>
      <c r="E1522" t="s">
        <v>7</v>
      </c>
      <c r="F1522" t="s">
        <v>8</v>
      </c>
      <c r="G1522" t="s">
        <v>962</v>
      </c>
      <c r="H1522" t="s">
        <v>1548</v>
      </c>
      <c r="I1522" s="3">
        <v>8291</v>
      </c>
    </row>
    <row r="1523" spans="1:9">
      <c r="A1523" t="s">
        <v>28</v>
      </c>
      <c r="B1523" t="s">
        <v>7354</v>
      </c>
      <c r="C1523" t="s">
        <v>8409</v>
      </c>
      <c r="D1523" t="s">
        <v>4453</v>
      </c>
      <c r="E1523" t="s">
        <v>7</v>
      </c>
      <c r="F1523" t="s">
        <v>13</v>
      </c>
      <c r="G1523" t="s">
        <v>4454</v>
      </c>
      <c r="H1523" t="s">
        <v>4455</v>
      </c>
      <c r="I1523" s="3">
        <v>8995</v>
      </c>
    </row>
    <row r="1524" spans="1:9">
      <c r="A1524" t="s">
        <v>28</v>
      </c>
      <c r="B1524" t="s">
        <v>7421</v>
      </c>
      <c r="C1524" t="s">
        <v>9545</v>
      </c>
      <c r="D1524" t="s">
        <v>4541</v>
      </c>
      <c r="E1524" t="s">
        <v>7</v>
      </c>
      <c r="F1524" t="s">
        <v>8</v>
      </c>
      <c r="G1524" t="s">
        <v>4542</v>
      </c>
      <c r="H1524" t="s">
        <v>31</v>
      </c>
      <c r="I1524" s="3">
        <v>6667</v>
      </c>
    </row>
    <row r="1525" spans="1:9">
      <c r="A1525" t="s">
        <v>28</v>
      </c>
      <c r="B1525" t="s">
        <v>7438</v>
      </c>
      <c r="C1525" t="s">
        <v>8049</v>
      </c>
      <c r="D1525" t="s">
        <v>4570</v>
      </c>
      <c r="E1525" t="s">
        <v>7</v>
      </c>
      <c r="F1525" t="s">
        <v>8</v>
      </c>
      <c r="G1525" t="s">
        <v>4571</v>
      </c>
      <c r="H1525" t="s">
        <v>4572</v>
      </c>
      <c r="I1525" s="3">
        <v>7254</v>
      </c>
    </row>
    <row r="1526" spans="1:9">
      <c r="A1526" t="s">
        <v>28</v>
      </c>
      <c r="B1526" t="s">
        <v>7441</v>
      </c>
      <c r="C1526" t="s">
        <v>10066</v>
      </c>
      <c r="D1526" t="s">
        <v>3170</v>
      </c>
      <c r="E1526" t="s">
        <v>7</v>
      </c>
      <c r="F1526" t="s">
        <v>13</v>
      </c>
      <c r="G1526" t="s">
        <v>562</v>
      </c>
      <c r="H1526" t="s">
        <v>2301</v>
      </c>
      <c r="I1526" s="3">
        <v>10834</v>
      </c>
    </row>
    <row r="1527" spans="1:9">
      <c r="A1527" t="s">
        <v>28</v>
      </c>
      <c r="B1527" t="s">
        <v>7442</v>
      </c>
      <c r="C1527" t="s">
        <v>7900</v>
      </c>
      <c r="D1527" t="s">
        <v>4574</v>
      </c>
      <c r="E1527" t="s">
        <v>7</v>
      </c>
      <c r="F1527" t="s">
        <v>17</v>
      </c>
      <c r="G1527" t="s">
        <v>1338</v>
      </c>
      <c r="H1527" t="s">
        <v>2346</v>
      </c>
      <c r="I1527" s="3">
        <v>16250</v>
      </c>
    </row>
    <row r="1528" spans="1:9">
      <c r="A1528" t="s">
        <v>28</v>
      </c>
      <c r="B1528" t="s">
        <v>7450</v>
      </c>
      <c r="C1528" t="s">
        <v>10070</v>
      </c>
      <c r="D1528" t="s">
        <v>3655</v>
      </c>
      <c r="E1528" t="s">
        <v>7</v>
      </c>
      <c r="F1528" t="s">
        <v>8</v>
      </c>
      <c r="G1528" t="s">
        <v>377</v>
      </c>
      <c r="H1528" t="s">
        <v>1444</v>
      </c>
      <c r="I1528" s="3">
        <v>5427</v>
      </c>
    </row>
    <row r="1529" spans="1:9">
      <c r="A1529" t="s">
        <v>28</v>
      </c>
      <c r="B1529" t="s">
        <v>7459</v>
      </c>
      <c r="C1529" t="s">
        <v>10074</v>
      </c>
      <c r="D1529" t="s">
        <v>4590</v>
      </c>
      <c r="E1529" t="s">
        <v>7</v>
      </c>
      <c r="F1529" t="s">
        <v>13</v>
      </c>
      <c r="G1529" t="s">
        <v>3613</v>
      </c>
      <c r="H1529" t="s">
        <v>3614</v>
      </c>
      <c r="I1529" s="3">
        <v>9832</v>
      </c>
    </row>
    <row r="1530" spans="1:9">
      <c r="A1530" t="s">
        <v>28</v>
      </c>
      <c r="B1530" t="s">
        <v>7465</v>
      </c>
      <c r="C1530" t="s">
        <v>10077</v>
      </c>
      <c r="D1530" t="s">
        <v>4596</v>
      </c>
      <c r="E1530" t="s">
        <v>7</v>
      </c>
      <c r="F1530" t="s">
        <v>13</v>
      </c>
      <c r="G1530" t="s">
        <v>22</v>
      </c>
      <c r="H1530" t="s">
        <v>23</v>
      </c>
      <c r="I1530" s="3">
        <v>11000</v>
      </c>
    </row>
    <row r="1531" spans="1:9">
      <c r="A1531" t="s">
        <v>28</v>
      </c>
      <c r="B1531" t="s">
        <v>7479</v>
      </c>
      <c r="C1531" t="s">
        <v>8153</v>
      </c>
      <c r="D1531" t="s">
        <v>251</v>
      </c>
      <c r="E1531" t="s">
        <v>7</v>
      </c>
      <c r="F1531" t="s">
        <v>17</v>
      </c>
      <c r="G1531" t="s">
        <v>658</v>
      </c>
      <c r="H1531" t="s">
        <v>2556</v>
      </c>
      <c r="I1531" s="3">
        <v>17167</v>
      </c>
    </row>
    <row r="1532" spans="1:9">
      <c r="A1532" t="s">
        <v>28</v>
      </c>
      <c r="B1532" t="s">
        <v>7485</v>
      </c>
      <c r="C1532" t="s">
        <v>10089</v>
      </c>
      <c r="D1532" t="s">
        <v>119</v>
      </c>
      <c r="E1532" t="s">
        <v>7</v>
      </c>
      <c r="F1532" t="s">
        <v>8</v>
      </c>
      <c r="G1532" t="s">
        <v>527</v>
      </c>
      <c r="H1532" t="s">
        <v>528</v>
      </c>
      <c r="I1532" s="3">
        <v>8292</v>
      </c>
    </row>
    <row r="1533" spans="1:9">
      <c r="A1533" t="s">
        <v>28</v>
      </c>
      <c r="B1533" t="s">
        <v>7486</v>
      </c>
      <c r="C1533" t="s">
        <v>10090</v>
      </c>
      <c r="D1533" t="s">
        <v>2374</v>
      </c>
      <c r="E1533" t="s">
        <v>7</v>
      </c>
      <c r="F1533" t="s">
        <v>8</v>
      </c>
      <c r="G1533" t="s">
        <v>1763</v>
      </c>
      <c r="H1533" t="s">
        <v>1764</v>
      </c>
      <c r="I1533" s="3">
        <v>6500</v>
      </c>
    </row>
    <row r="1534" spans="1:9">
      <c r="A1534" t="s">
        <v>28</v>
      </c>
      <c r="B1534" t="s">
        <v>7511</v>
      </c>
      <c r="C1534" t="s">
        <v>8354</v>
      </c>
      <c r="D1534" t="s">
        <v>119</v>
      </c>
      <c r="E1534" t="s">
        <v>7</v>
      </c>
      <c r="F1534" t="s">
        <v>8</v>
      </c>
      <c r="G1534" t="s">
        <v>317</v>
      </c>
      <c r="H1534" t="s">
        <v>318</v>
      </c>
      <c r="I1534" s="3">
        <v>7389</v>
      </c>
    </row>
    <row r="1535" spans="1:9">
      <c r="A1535" t="s">
        <v>28</v>
      </c>
      <c r="B1535" t="s">
        <v>7538</v>
      </c>
      <c r="C1535" t="s">
        <v>10127</v>
      </c>
      <c r="D1535" t="s">
        <v>4692</v>
      </c>
      <c r="E1535" t="s">
        <v>7</v>
      </c>
      <c r="F1535" t="s">
        <v>17</v>
      </c>
      <c r="G1535" t="s">
        <v>704</v>
      </c>
      <c r="H1535" t="s">
        <v>31</v>
      </c>
      <c r="I1535" s="3">
        <v>11125</v>
      </c>
    </row>
    <row r="1536" spans="1:9">
      <c r="A1536" t="s">
        <v>28</v>
      </c>
      <c r="B1536" t="s">
        <v>7549</v>
      </c>
      <c r="C1536" t="s">
        <v>9577</v>
      </c>
      <c r="D1536" t="s">
        <v>4706</v>
      </c>
      <c r="E1536" t="s">
        <v>7</v>
      </c>
      <c r="F1536" t="s">
        <v>17</v>
      </c>
      <c r="G1536" t="s">
        <v>1065</v>
      </c>
      <c r="H1536" t="s">
        <v>1066</v>
      </c>
      <c r="I1536" s="3">
        <v>15658</v>
      </c>
    </row>
    <row r="1537" spans="1:9">
      <c r="A1537" t="s">
        <v>28</v>
      </c>
      <c r="B1537" t="s">
        <v>7549</v>
      </c>
      <c r="C1537" t="s">
        <v>8015</v>
      </c>
      <c r="D1537" t="s">
        <v>251</v>
      </c>
      <c r="E1537" t="s">
        <v>7</v>
      </c>
      <c r="F1537" t="s">
        <v>17</v>
      </c>
      <c r="G1537" t="s">
        <v>4720</v>
      </c>
      <c r="H1537" t="s">
        <v>4721</v>
      </c>
      <c r="I1537" s="3">
        <v>14584</v>
      </c>
    </row>
    <row r="1538" spans="1:9">
      <c r="A1538" t="s">
        <v>28</v>
      </c>
      <c r="B1538" t="s">
        <v>7563</v>
      </c>
      <c r="C1538" t="s">
        <v>10151</v>
      </c>
      <c r="D1538" t="s">
        <v>4740</v>
      </c>
      <c r="E1538" t="s">
        <v>7</v>
      </c>
      <c r="F1538" t="s">
        <v>8</v>
      </c>
      <c r="G1538" t="s">
        <v>3217</v>
      </c>
      <c r="H1538" t="s">
        <v>31</v>
      </c>
      <c r="I1538" s="3">
        <v>6500</v>
      </c>
    </row>
    <row r="1539" spans="1:9">
      <c r="A1539" t="s">
        <v>28</v>
      </c>
      <c r="B1539" t="s">
        <v>7564</v>
      </c>
      <c r="C1539" t="s">
        <v>10156</v>
      </c>
      <c r="D1539" t="s">
        <v>2383</v>
      </c>
      <c r="E1539" t="s">
        <v>7</v>
      </c>
      <c r="F1539" t="s">
        <v>13</v>
      </c>
      <c r="G1539" t="s">
        <v>270</v>
      </c>
      <c r="H1539" t="s">
        <v>1247</v>
      </c>
      <c r="I1539" s="3">
        <v>11388</v>
      </c>
    </row>
    <row r="1540" spans="1:9">
      <c r="A1540" t="s">
        <v>28</v>
      </c>
      <c r="B1540" t="s">
        <v>7571</v>
      </c>
      <c r="C1540" t="s">
        <v>8221</v>
      </c>
      <c r="D1540" t="s">
        <v>4764</v>
      </c>
      <c r="E1540" t="s">
        <v>7</v>
      </c>
      <c r="F1540" t="s">
        <v>13</v>
      </c>
      <c r="G1540" t="s">
        <v>4400</v>
      </c>
      <c r="H1540" t="s">
        <v>4401</v>
      </c>
      <c r="I1540" s="3">
        <v>9633</v>
      </c>
    </row>
    <row r="1541" spans="1:9">
      <c r="A1541" t="s">
        <v>28</v>
      </c>
      <c r="B1541" t="s">
        <v>7592</v>
      </c>
      <c r="C1541" t="s">
        <v>10174</v>
      </c>
      <c r="D1541" t="s">
        <v>4784</v>
      </c>
      <c r="E1541" t="s">
        <v>7</v>
      </c>
      <c r="F1541" t="s">
        <v>25</v>
      </c>
      <c r="G1541" t="s">
        <v>4024</v>
      </c>
      <c r="H1541" t="s">
        <v>4025</v>
      </c>
      <c r="I1541" s="3">
        <v>6500</v>
      </c>
    </row>
    <row r="1542" spans="1:9">
      <c r="A1542" t="s">
        <v>28</v>
      </c>
      <c r="B1542" t="s">
        <v>7592</v>
      </c>
      <c r="C1542" t="s">
        <v>10175</v>
      </c>
      <c r="D1542" t="s">
        <v>4786</v>
      </c>
      <c r="E1542" t="s">
        <v>7</v>
      </c>
      <c r="F1542" t="s">
        <v>13</v>
      </c>
      <c r="G1542" t="s">
        <v>2249</v>
      </c>
      <c r="H1542" t="s">
        <v>2547</v>
      </c>
      <c r="I1542" s="3">
        <v>10000</v>
      </c>
    </row>
    <row r="1543" spans="1:9">
      <c r="A1543" t="s">
        <v>28</v>
      </c>
      <c r="B1543" t="s">
        <v>7647</v>
      </c>
      <c r="C1543" t="s">
        <v>10213</v>
      </c>
      <c r="D1543" t="s">
        <v>2383</v>
      </c>
      <c r="E1543" t="s">
        <v>7</v>
      </c>
      <c r="F1543" t="s">
        <v>13</v>
      </c>
      <c r="G1543" t="s">
        <v>4843</v>
      </c>
      <c r="H1543" t="s">
        <v>31</v>
      </c>
      <c r="I1543" s="3">
        <v>9450</v>
      </c>
    </row>
    <row r="1544" spans="1:9">
      <c r="A1544" t="s">
        <v>28</v>
      </c>
      <c r="B1544" t="s">
        <v>7671</v>
      </c>
      <c r="C1544" t="s">
        <v>9240</v>
      </c>
      <c r="D1544" t="s">
        <v>4874</v>
      </c>
      <c r="E1544" t="s">
        <v>7</v>
      </c>
      <c r="F1544" t="s">
        <v>25</v>
      </c>
      <c r="G1544" t="s">
        <v>3692</v>
      </c>
      <c r="H1544" t="s">
        <v>4875</v>
      </c>
      <c r="I1544" s="3">
        <v>6003</v>
      </c>
    </row>
    <row r="1545" spans="1:9">
      <c r="A1545" t="s">
        <v>28</v>
      </c>
      <c r="B1545" t="s">
        <v>7675</v>
      </c>
      <c r="C1545" t="s">
        <v>10233</v>
      </c>
      <c r="D1545" t="s">
        <v>4882</v>
      </c>
      <c r="E1545" t="s">
        <v>7</v>
      </c>
      <c r="F1545" t="s">
        <v>8</v>
      </c>
      <c r="G1545" t="s">
        <v>200</v>
      </c>
      <c r="H1545" t="s">
        <v>201</v>
      </c>
      <c r="I1545" s="3">
        <v>7639</v>
      </c>
    </row>
    <row r="1546" spans="1:9">
      <c r="A1546" t="s">
        <v>28</v>
      </c>
      <c r="B1546" t="s">
        <v>7707</v>
      </c>
      <c r="C1546" t="s">
        <v>10255</v>
      </c>
      <c r="D1546" t="s">
        <v>4784</v>
      </c>
      <c r="E1546" t="s">
        <v>7</v>
      </c>
      <c r="F1546" t="s">
        <v>25</v>
      </c>
      <c r="G1546" t="s">
        <v>4024</v>
      </c>
      <c r="H1546" t="s">
        <v>4025</v>
      </c>
      <c r="I1546" s="3">
        <v>5835</v>
      </c>
    </row>
    <row r="1547" spans="1:9">
      <c r="A1547" t="s">
        <v>28</v>
      </c>
      <c r="B1547" t="s">
        <v>7709</v>
      </c>
      <c r="C1547" t="s">
        <v>8220</v>
      </c>
      <c r="D1547" t="s">
        <v>4932</v>
      </c>
      <c r="E1547" t="s">
        <v>7</v>
      </c>
      <c r="F1547" t="s">
        <v>17</v>
      </c>
      <c r="G1547" t="s">
        <v>2170</v>
      </c>
      <c r="H1547" t="s">
        <v>2171</v>
      </c>
      <c r="I1547" s="3">
        <v>15000</v>
      </c>
    </row>
    <row r="1548" spans="1:9">
      <c r="A1548" t="s">
        <v>28</v>
      </c>
      <c r="B1548" t="s">
        <v>7716</v>
      </c>
      <c r="C1548" t="s">
        <v>10268</v>
      </c>
      <c r="D1548" t="s">
        <v>4953</v>
      </c>
      <c r="E1548" t="s">
        <v>7</v>
      </c>
      <c r="F1548" t="s">
        <v>8</v>
      </c>
      <c r="G1548" t="s">
        <v>548</v>
      </c>
      <c r="H1548" t="s">
        <v>549</v>
      </c>
      <c r="I1548" s="3">
        <v>7084</v>
      </c>
    </row>
    <row r="1549" spans="1:9">
      <c r="A1549" t="s">
        <v>28</v>
      </c>
      <c r="B1549" t="s">
        <v>7722</v>
      </c>
      <c r="C1549" t="s">
        <v>10276</v>
      </c>
      <c r="D1549" t="s">
        <v>4965</v>
      </c>
      <c r="E1549" t="s">
        <v>7</v>
      </c>
      <c r="F1549" t="s">
        <v>8</v>
      </c>
      <c r="G1549" t="s">
        <v>4966</v>
      </c>
      <c r="H1549" t="s">
        <v>31</v>
      </c>
      <c r="I1549" s="3">
        <v>6562</v>
      </c>
    </row>
    <row r="1550" spans="1:9">
      <c r="A1550" t="s">
        <v>28</v>
      </c>
      <c r="B1550" t="s">
        <v>7735</v>
      </c>
      <c r="C1550" t="s">
        <v>10282</v>
      </c>
      <c r="D1550" t="s">
        <v>1334</v>
      </c>
      <c r="E1550" t="s">
        <v>7</v>
      </c>
      <c r="F1550" t="s">
        <v>8</v>
      </c>
      <c r="G1550" t="s">
        <v>4981</v>
      </c>
      <c r="H1550" t="s">
        <v>4982</v>
      </c>
      <c r="I1550" s="3">
        <v>7500</v>
      </c>
    </row>
    <row r="1551" spans="1:9">
      <c r="A1551" t="s">
        <v>28</v>
      </c>
      <c r="B1551" t="s">
        <v>7740</v>
      </c>
      <c r="C1551" t="s">
        <v>10098</v>
      </c>
      <c r="D1551" t="s">
        <v>2153</v>
      </c>
      <c r="E1551" t="s">
        <v>7</v>
      </c>
      <c r="F1551" t="s">
        <v>13</v>
      </c>
      <c r="G1551" t="s">
        <v>918</v>
      </c>
      <c r="H1551" t="s">
        <v>2475</v>
      </c>
      <c r="I1551" s="3">
        <v>9417</v>
      </c>
    </row>
    <row r="1552" spans="1:9">
      <c r="A1552" t="s">
        <v>28</v>
      </c>
      <c r="B1552" t="s">
        <v>7772</v>
      </c>
      <c r="C1552" t="s">
        <v>9508</v>
      </c>
      <c r="D1552" t="s">
        <v>5024</v>
      </c>
      <c r="E1552" t="s">
        <v>7</v>
      </c>
      <c r="F1552" t="s">
        <v>13</v>
      </c>
      <c r="G1552" t="s">
        <v>2446</v>
      </c>
      <c r="H1552" t="s">
        <v>3985</v>
      </c>
      <c r="I1552" s="3">
        <v>11212</v>
      </c>
    </row>
    <row r="1553" spans="1:9">
      <c r="A1553" t="s">
        <v>28</v>
      </c>
      <c r="B1553" t="s">
        <v>7779</v>
      </c>
      <c r="C1553" t="s">
        <v>10327</v>
      </c>
      <c r="D1553" t="s">
        <v>1334</v>
      </c>
      <c r="E1553" t="s">
        <v>7</v>
      </c>
      <c r="F1553" t="s">
        <v>8</v>
      </c>
      <c r="G1553" t="s">
        <v>5045</v>
      </c>
      <c r="H1553" t="s">
        <v>5046</v>
      </c>
      <c r="I1553" s="3">
        <v>6700</v>
      </c>
    </row>
    <row r="1554" spans="1:9">
      <c r="A1554" t="s">
        <v>28</v>
      </c>
      <c r="B1554" t="s">
        <v>7778</v>
      </c>
      <c r="C1554" t="s">
        <v>10315</v>
      </c>
      <c r="D1554" t="s">
        <v>5028</v>
      </c>
      <c r="E1554" t="s">
        <v>7</v>
      </c>
      <c r="F1554" t="s">
        <v>13</v>
      </c>
      <c r="G1554" t="s">
        <v>957</v>
      </c>
      <c r="H1554" t="s">
        <v>1231</v>
      </c>
      <c r="I1554" s="3">
        <v>10667</v>
      </c>
    </row>
    <row r="1555" spans="1:9">
      <c r="A1555" t="s">
        <v>28</v>
      </c>
      <c r="B1555" t="s">
        <v>7783</v>
      </c>
      <c r="C1555" t="s">
        <v>10012</v>
      </c>
      <c r="D1555" t="s">
        <v>2466</v>
      </c>
      <c r="E1555" t="s">
        <v>7</v>
      </c>
      <c r="F1555" t="s">
        <v>8</v>
      </c>
      <c r="G1555" t="s">
        <v>665</v>
      </c>
      <c r="H1555" t="s">
        <v>31</v>
      </c>
      <c r="I1555" s="3">
        <v>9583</v>
      </c>
    </row>
    <row r="1556" spans="1:9">
      <c r="A1556" t="s">
        <v>28</v>
      </c>
      <c r="B1556" t="s">
        <v>7802</v>
      </c>
      <c r="C1556" t="s">
        <v>10359</v>
      </c>
      <c r="D1556" t="s">
        <v>172</v>
      </c>
      <c r="E1556" t="s">
        <v>7</v>
      </c>
      <c r="F1556" t="s">
        <v>8</v>
      </c>
      <c r="G1556" t="s">
        <v>4759</v>
      </c>
      <c r="H1556" t="s">
        <v>5110</v>
      </c>
      <c r="I1556" s="3">
        <v>7074</v>
      </c>
    </row>
    <row r="1557" spans="1:9">
      <c r="A1557" t="s">
        <v>28</v>
      </c>
      <c r="B1557" t="s">
        <v>7804</v>
      </c>
      <c r="C1557" t="s">
        <v>10362</v>
      </c>
      <c r="D1557" t="s">
        <v>5113</v>
      </c>
      <c r="E1557" t="s">
        <v>7</v>
      </c>
      <c r="F1557" t="s">
        <v>8</v>
      </c>
      <c r="G1557" t="s">
        <v>5091</v>
      </c>
      <c r="H1557" t="s">
        <v>31</v>
      </c>
      <c r="I1557" s="3">
        <v>7667</v>
      </c>
    </row>
    <row r="1558" spans="1:9">
      <c r="A1558" t="s">
        <v>28</v>
      </c>
      <c r="B1558" t="s">
        <v>7807</v>
      </c>
      <c r="C1558" t="s">
        <v>10366</v>
      </c>
      <c r="D1558" t="s">
        <v>998</v>
      </c>
      <c r="E1558" t="s">
        <v>7</v>
      </c>
      <c r="F1558" t="s">
        <v>13</v>
      </c>
      <c r="G1558" t="s">
        <v>492</v>
      </c>
      <c r="H1558" t="s">
        <v>999</v>
      </c>
      <c r="I1558" s="3">
        <v>11250</v>
      </c>
    </row>
    <row r="1559" spans="1:9">
      <c r="A1559" t="s">
        <v>28</v>
      </c>
      <c r="B1559" t="s">
        <v>7821</v>
      </c>
      <c r="C1559" t="s">
        <v>10379</v>
      </c>
      <c r="D1559" t="s">
        <v>4570</v>
      </c>
      <c r="E1559" t="s">
        <v>7</v>
      </c>
      <c r="F1559" t="s">
        <v>8</v>
      </c>
      <c r="G1559" t="s">
        <v>3069</v>
      </c>
      <c r="H1559" t="s">
        <v>3070</v>
      </c>
      <c r="I1559" s="3">
        <v>7386</v>
      </c>
    </row>
    <row r="1560" spans="1:9">
      <c r="A1560" t="s">
        <v>28</v>
      </c>
      <c r="B1560" t="s">
        <v>7832</v>
      </c>
      <c r="C1560" t="s">
        <v>8837</v>
      </c>
      <c r="D1560" t="s">
        <v>2374</v>
      </c>
      <c r="E1560" t="s">
        <v>7</v>
      </c>
      <c r="F1560" t="s">
        <v>8</v>
      </c>
      <c r="G1560" t="s">
        <v>1997</v>
      </c>
      <c r="H1560" t="s">
        <v>2511</v>
      </c>
      <c r="I1560" s="3">
        <v>8109</v>
      </c>
    </row>
    <row r="1561" spans="1:9">
      <c r="A1561" t="s">
        <v>154</v>
      </c>
      <c r="B1561" t="s">
        <v>5236</v>
      </c>
      <c r="C1561" t="s">
        <v>7906</v>
      </c>
      <c r="D1561" t="s">
        <v>155</v>
      </c>
      <c r="E1561" t="s">
        <v>7</v>
      </c>
      <c r="F1561" t="s">
        <v>13</v>
      </c>
      <c r="G1561" t="s">
        <v>156</v>
      </c>
      <c r="H1561" t="s">
        <v>157</v>
      </c>
      <c r="I1561" s="3">
        <v>13333</v>
      </c>
    </row>
    <row r="1562" spans="1:9">
      <c r="A1562" t="s">
        <v>154</v>
      </c>
      <c r="B1562" t="s">
        <v>5255</v>
      </c>
      <c r="C1562" t="s">
        <v>7933</v>
      </c>
      <c r="D1562" t="s">
        <v>230</v>
      </c>
      <c r="E1562" t="s">
        <v>7</v>
      </c>
      <c r="F1562" t="s">
        <v>13</v>
      </c>
      <c r="G1562" t="s">
        <v>156</v>
      </c>
      <c r="H1562" t="s">
        <v>157</v>
      </c>
      <c r="I1562" s="3">
        <v>7250</v>
      </c>
    </row>
    <row r="1563" spans="1:9">
      <c r="A1563" t="s">
        <v>154</v>
      </c>
      <c r="B1563" t="s">
        <v>5374</v>
      </c>
      <c r="C1563" t="s">
        <v>8071</v>
      </c>
      <c r="D1563" t="s">
        <v>611</v>
      </c>
      <c r="E1563" t="s">
        <v>7</v>
      </c>
      <c r="F1563" t="s">
        <v>8</v>
      </c>
      <c r="G1563" t="s">
        <v>612</v>
      </c>
      <c r="H1563" t="s">
        <v>31</v>
      </c>
      <c r="I1563" s="3">
        <v>1572.6</v>
      </c>
    </row>
    <row r="1564" spans="1:9">
      <c r="A1564" t="s">
        <v>154</v>
      </c>
      <c r="B1564" t="s">
        <v>5428</v>
      </c>
      <c r="C1564" t="s">
        <v>8126</v>
      </c>
      <c r="D1564" t="s">
        <v>755</v>
      </c>
      <c r="E1564" t="s">
        <v>7</v>
      </c>
      <c r="F1564" t="s">
        <v>8</v>
      </c>
      <c r="G1564" t="s">
        <v>676</v>
      </c>
      <c r="H1564" t="s">
        <v>31</v>
      </c>
      <c r="I1564" s="3">
        <v>6500</v>
      </c>
    </row>
    <row r="1565" spans="1:9">
      <c r="A1565" t="s">
        <v>154</v>
      </c>
      <c r="B1565" t="s">
        <v>5438</v>
      </c>
      <c r="C1565" t="s">
        <v>8136</v>
      </c>
      <c r="D1565" t="s">
        <v>778</v>
      </c>
      <c r="E1565" t="s">
        <v>7</v>
      </c>
      <c r="F1565" t="s">
        <v>13</v>
      </c>
      <c r="G1565" t="s">
        <v>779</v>
      </c>
      <c r="H1565" t="s">
        <v>780</v>
      </c>
      <c r="I1565" s="3">
        <v>12083</v>
      </c>
    </row>
    <row r="1566" spans="1:9">
      <c r="A1566" t="s">
        <v>154</v>
      </c>
      <c r="B1566" t="s">
        <v>5496</v>
      </c>
      <c r="C1566" t="s">
        <v>7897</v>
      </c>
      <c r="D1566" t="s">
        <v>956</v>
      </c>
      <c r="E1566" t="s">
        <v>7</v>
      </c>
      <c r="F1566" t="s">
        <v>13</v>
      </c>
      <c r="G1566" t="s">
        <v>957</v>
      </c>
      <c r="H1566" t="s">
        <v>31</v>
      </c>
      <c r="I1566" s="3">
        <v>8500</v>
      </c>
    </row>
    <row r="1567" spans="1:9">
      <c r="A1567" t="s">
        <v>154</v>
      </c>
      <c r="B1567" t="s">
        <v>5510</v>
      </c>
      <c r="C1567" t="s">
        <v>8220</v>
      </c>
      <c r="D1567" t="s">
        <v>994</v>
      </c>
      <c r="E1567" t="s">
        <v>7</v>
      </c>
      <c r="F1567" t="s">
        <v>8</v>
      </c>
      <c r="G1567" t="s">
        <v>995</v>
      </c>
      <c r="H1567" t="s">
        <v>31</v>
      </c>
      <c r="I1567" s="3">
        <v>7500</v>
      </c>
    </row>
    <row r="1568" spans="1:9">
      <c r="A1568" t="s">
        <v>154</v>
      </c>
      <c r="B1568" t="s">
        <v>5528</v>
      </c>
      <c r="C1568" t="s">
        <v>8242</v>
      </c>
      <c r="D1568" t="s">
        <v>1043</v>
      </c>
      <c r="E1568" t="s">
        <v>7</v>
      </c>
      <c r="F1568" t="s">
        <v>13</v>
      </c>
      <c r="G1568" t="s">
        <v>391</v>
      </c>
      <c r="H1568" t="s">
        <v>31</v>
      </c>
      <c r="I1568" s="3">
        <v>5208.5</v>
      </c>
    </row>
    <row r="1569" spans="1:9">
      <c r="A1569" t="s">
        <v>154</v>
      </c>
      <c r="B1569" t="s">
        <v>5528</v>
      </c>
      <c r="C1569" t="s">
        <v>8242</v>
      </c>
      <c r="D1569" t="s">
        <v>1044</v>
      </c>
      <c r="E1569" t="s">
        <v>7</v>
      </c>
      <c r="F1569" t="s">
        <v>13</v>
      </c>
      <c r="G1569" t="s">
        <v>391</v>
      </c>
      <c r="H1569" t="s">
        <v>31</v>
      </c>
      <c r="I1569" s="3">
        <v>5208.5</v>
      </c>
    </row>
    <row r="1570" spans="1:9">
      <c r="A1570" t="s">
        <v>154</v>
      </c>
      <c r="B1570" t="s">
        <v>5536</v>
      </c>
      <c r="C1570" t="s">
        <v>7946</v>
      </c>
      <c r="D1570" t="s">
        <v>1067</v>
      </c>
      <c r="E1570" t="s">
        <v>7</v>
      </c>
      <c r="F1570" t="s">
        <v>17</v>
      </c>
      <c r="G1570" t="s">
        <v>1065</v>
      </c>
      <c r="H1570" t="s">
        <v>31</v>
      </c>
      <c r="I1570" s="3">
        <v>13333</v>
      </c>
    </row>
    <row r="1571" spans="1:9">
      <c r="A1571" t="s">
        <v>154</v>
      </c>
      <c r="B1571" t="s">
        <v>5644</v>
      </c>
      <c r="C1571" t="s">
        <v>8368</v>
      </c>
      <c r="D1571" t="s">
        <v>1325</v>
      </c>
      <c r="E1571" t="s">
        <v>7</v>
      </c>
      <c r="F1571" t="s">
        <v>8</v>
      </c>
      <c r="G1571" t="s">
        <v>1326</v>
      </c>
      <c r="H1571" t="s">
        <v>1327</v>
      </c>
      <c r="I1571" s="3">
        <v>7790</v>
      </c>
    </row>
    <row r="1572" spans="1:9">
      <c r="A1572" t="s">
        <v>154</v>
      </c>
      <c r="B1572" t="s">
        <v>5657</v>
      </c>
      <c r="C1572" t="s">
        <v>8384</v>
      </c>
      <c r="D1572" t="s">
        <v>1363</v>
      </c>
      <c r="E1572" t="s">
        <v>7</v>
      </c>
      <c r="F1572" t="s">
        <v>8</v>
      </c>
      <c r="G1572" t="s">
        <v>359</v>
      </c>
      <c r="H1572" t="s">
        <v>1364</v>
      </c>
      <c r="I1572" s="3">
        <v>7917</v>
      </c>
    </row>
    <row r="1573" spans="1:9">
      <c r="A1573" t="s">
        <v>154</v>
      </c>
      <c r="B1573" t="s">
        <v>5702</v>
      </c>
      <c r="C1573" t="s">
        <v>8433</v>
      </c>
      <c r="D1573" t="s">
        <v>1480</v>
      </c>
      <c r="E1573" t="s">
        <v>7</v>
      </c>
      <c r="F1573" t="s">
        <v>13</v>
      </c>
      <c r="G1573" t="s">
        <v>1481</v>
      </c>
      <c r="H1573" t="s">
        <v>31</v>
      </c>
      <c r="I1573" s="3">
        <v>9350</v>
      </c>
    </row>
    <row r="1574" spans="1:9">
      <c r="A1574" t="s">
        <v>154</v>
      </c>
      <c r="B1574" t="s">
        <v>5710</v>
      </c>
      <c r="C1574" t="s">
        <v>8440</v>
      </c>
      <c r="D1574" t="s">
        <v>1496</v>
      </c>
      <c r="E1574" t="s">
        <v>7</v>
      </c>
      <c r="F1574" t="s">
        <v>13</v>
      </c>
      <c r="G1574" t="s">
        <v>1497</v>
      </c>
      <c r="H1574" t="s">
        <v>31</v>
      </c>
      <c r="I1574" s="3">
        <v>13333</v>
      </c>
    </row>
    <row r="1575" spans="1:9">
      <c r="A1575" t="s">
        <v>154</v>
      </c>
      <c r="B1575" t="s">
        <v>5715</v>
      </c>
      <c r="C1575" t="s">
        <v>8447</v>
      </c>
      <c r="D1575" t="s">
        <v>1510</v>
      </c>
      <c r="E1575" t="s">
        <v>7</v>
      </c>
      <c r="F1575" t="s">
        <v>13</v>
      </c>
      <c r="G1575" t="s">
        <v>1511</v>
      </c>
      <c r="H1575" t="s">
        <v>1512</v>
      </c>
      <c r="I1575" s="3">
        <v>7972</v>
      </c>
    </row>
    <row r="1576" spans="1:9">
      <c r="A1576" t="s">
        <v>154</v>
      </c>
      <c r="B1576" t="s">
        <v>5751</v>
      </c>
      <c r="C1576" t="s">
        <v>8479</v>
      </c>
      <c r="D1576" t="s">
        <v>1579</v>
      </c>
      <c r="E1576" t="s">
        <v>7</v>
      </c>
      <c r="F1576" t="s">
        <v>8</v>
      </c>
      <c r="G1576" t="s">
        <v>720</v>
      </c>
      <c r="H1576" t="s">
        <v>31</v>
      </c>
      <c r="I1576" s="3">
        <v>6875</v>
      </c>
    </row>
    <row r="1577" spans="1:9">
      <c r="A1577" t="s">
        <v>154</v>
      </c>
      <c r="B1577" t="s">
        <v>5765</v>
      </c>
      <c r="C1577" t="s">
        <v>8491</v>
      </c>
      <c r="D1577" t="s">
        <v>1510</v>
      </c>
      <c r="E1577" t="s">
        <v>7</v>
      </c>
      <c r="F1577" t="s">
        <v>13</v>
      </c>
      <c r="G1577" t="s">
        <v>1607</v>
      </c>
      <c r="H1577" t="s">
        <v>1608</v>
      </c>
      <c r="I1577" s="3">
        <v>11448</v>
      </c>
    </row>
    <row r="1578" spans="1:9">
      <c r="A1578" t="s">
        <v>154</v>
      </c>
      <c r="B1578" t="s">
        <v>5808</v>
      </c>
      <c r="C1578" t="s">
        <v>8534</v>
      </c>
      <c r="D1578" t="s">
        <v>1701</v>
      </c>
      <c r="E1578" t="s">
        <v>7</v>
      </c>
      <c r="F1578" t="s">
        <v>8</v>
      </c>
      <c r="G1578" t="s">
        <v>1335</v>
      </c>
      <c r="H1578" t="s">
        <v>31</v>
      </c>
      <c r="I1578" s="3">
        <v>3442.5</v>
      </c>
    </row>
    <row r="1579" spans="1:9">
      <c r="A1579" t="s">
        <v>154</v>
      </c>
      <c r="B1579" t="s">
        <v>5808</v>
      </c>
      <c r="C1579" t="s">
        <v>8534</v>
      </c>
      <c r="D1579" t="s">
        <v>1702</v>
      </c>
      <c r="E1579" t="s">
        <v>7</v>
      </c>
      <c r="F1579" t="s">
        <v>8</v>
      </c>
      <c r="G1579" t="s">
        <v>1703</v>
      </c>
      <c r="H1579" t="s">
        <v>31</v>
      </c>
      <c r="I1579" s="3">
        <v>3442.5</v>
      </c>
    </row>
    <row r="1580" spans="1:9">
      <c r="A1580" t="s">
        <v>154</v>
      </c>
      <c r="B1580" t="s">
        <v>5881</v>
      </c>
      <c r="C1580" t="s">
        <v>8601</v>
      </c>
      <c r="D1580" t="s">
        <v>1852</v>
      </c>
      <c r="E1580" t="s">
        <v>7</v>
      </c>
      <c r="F1580" t="s">
        <v>25</v>
      </c>
      <c r="G1580" t="s">
        <v>1853</v>
      </c>
      <c r="H1580" t="s">
        <v>31</v>
      </c>
      <c r="I1580" s="3">
        <v>3499.8</v>
      </c>
    </row>
    <row r="1581" spans="1:9">
      <c r="A1581" t="s">
        <v>154</v>
      </c>
      <c r="B1581" t="s">
        <v>5888</v>
      </c>
      <c r="C1581" t="s">
        <v>8337</v>
      </c>
      <c r="D1581" t="s">
        <v>1864</v>
      </c>
      <c r="E1581" t="s">
        <v>7</v>
      </c>
      <c r="F1581" t="s">
        <v>17</v>
      </c>
      <c r="G1581" t="s">
        <v>1865</v>
      </c>
      <c r="H1581" t="s">
        <v>31</v>
      </c>
      <c r="I1581" s="3">
        <v>16936</v>
      </c>
    </row>
    <row r="1582" spans="1:9">
      <c r="A1582" t="s">
        <v>154</v>
      </c>
      <c r="B1582" t="s">
        <v>5962</v>
      </c>
      <c r="C1582" t="s">
        <v>8548</v>
      </c>
      <c r="D1582" t="s">
        <v>2038</v>
      </c>
      <c r="E1582" t="s">
        <v>7</v>
      </c>
      <c r="F1582" t="s">
        <v>25</v>
      </c>
      <c r="G1582" t="s">
        <v>1267</v>
      </c>
      <c r="H1582" t="s">
        <v>31</v>
      </c>
      <c r="I1582" s="3">
        <v>6600</v>
      </c>
    </row>
    <row r="1583" spans="1:9">
      <c r="A1583" t="s">
        <v>154</v>
      </c>
      <c r="B1583" t="s">
        <v>5979</v>
      </c>
      <c r="C1583" t="s">
        <v>8694</v>
      </c>
      <c r="D1583" t="s">
        <v>2073</v>
      </c>
      <c r="E1583" t="s">
        <v>7</v>
      </c>
      <c r="F1583" t="s">
        <v>8</v>
      </c>
      <c r="G1583" t="s">
        <v>320</v>
      </c>
      <c r="H1583" t="s">
        <v>2074</v>
      </c>
      <c r="I1583" s="3">
        <v>7500</v>
      </c>
    </row>
    <row r="1584" spans="1:9">
      <c r="A1584" t="s">
        <v>154</v>
      </c>
      <c r="B1584" t="s">
        <v>6214</v>
      </c>
      <c r="C1584" t="s">
        <v>8953</v>
      </c>
      <c r="D1584" t="s">
        <v>2572</v>
      </c>
      <c r="E1584" t="s">
        <v>7</v>
      </c>
      <c r="F1584" t="s">
        <v>13</v>
      </c>
      <c r="G1584" t="s">
        <v>603</v>
      </c>
      <c r="H1584" t="s">
        <v>31</v>
      </c>
      <c r="I1584" s="3">
        <v>10833</v>
      </c>
    </row>
    <row r="1585" spans="1:9">
      <c r="A1585" t="s">
        <v>154</v>
      </c>
      <c r="B1585" t="s">
        <v>6247</v>
      </c>
      <c r="C1585" t="s">
        <v>8994</v>
      </c>
      <c r="D1585" t="s">
        <v>2645</v>
      </c>
      <c r="E1585" t="s">
        <v>7</v>
      </c>
      <c r="F1585" t="s">
        <v>25</v>
      </c>
      <c r="G1585" t="s">
        <v>1418</v>
      </c>
      <c r="H1585" t="s">
        <v>31</v>
      </c>
      <c r="I1585" s="3">
        <v>6833</v>
      </c>
    </row>
    <row r="1586" spans="1:9">
      <c r="A1586" t="s">
        <v>154</v>
      </c>
      <c r="B1586" t="s">
        <v>6259</v>
      </c>
      <c r="C1586" t="s">
        <v>8410</v>
      </c>
      <c r="D1586" t="s">
        <v>2038</v>
      </c>
      <c r="E1586" t="s">
        <v>7</v>
      </c>
      <c r="F1586" t="s">
        <v>25</v>
      </c>
      <c r="G1586" t="s">
        <v>1853</v>
      </c>
      <c r="H1586" t="s">
        <v>31</v>
      </c>
      <c r="I1586" s="3">
        <v>3499.8</v>
      </c>
    </row>
    <row r="1587" spans="1:9">
      <c r="A1587" t="s">
        <v>154</v>
      </c>
      <c r="B1587" t="s">
        <v>6270</v>
      </c>
      <c r="C1587" t="s">
        <v>9014</v>
      </c>
      <c r="D1587" t="s">
        <v>2694</v>
      </c>
      <c r="E1587" t="s">
        <v>7</v>
      </c>
      <c r="F1587" t="s">
        <v>8</v>
      </c>
      <c r="G1587" t="s">
        <v>1666</v>
      </c>
      <c r="H1587" t="s">
        <v>31</v>
      </c>
      <c r="I1587" s="3">
        <v>5880</v>
      </c>
    </row>
    <row r="1588" spans="1:9">
      <c r="A1588" t="s">
        <v>154</v>
      </c>
      <c r="B1588" t="s">
        <v>6340</v>
      </c>
      <c r="C1588" t="s">
        <v>8610</v>
      </c>
      <c r="D1588" t="s">
        <v>2811</v>
      </c>
      <c r="E1588" t="s">
        <v>7</v>
      </c>
      <c r="F1588" t="s">
        <v>13</v>
      </c>
      <c r="G1588" t="s">
        <v>245</v>
      </c>
      <c r="H1588" t="s">
        <v>31</v>
      </c>
      <c r="I1588" s="3">
        <v>8000</v>
      </c>
    </row>
    <row r="1589" spans="1:9">
      <c r="A1589" t="s">
        <v>154</v>
      </c>
      <c r="B1589" t="s">
        <v>6342</v>
      </c>
      <c r="C1589" t="s">
        <v>9078</v>
      </c>
      <c r="D1589" t="s">
        <v>2814</v>
      </c>
      <c r="E1589" t="s">
        <v>7</v>
      </c>
      <c r="F1589" t="s">
        <v>17</v>
      </c>
      <c r="G1589" t="s">
        <v>1464</v>
      </c>
      <c r="H1589" t="s">
        <v>2815</v>
      </c>
      <c r="I1589" s="3">
        <v>16666</v>
      </c>
    </row>
    <row r="1590" spans="1:9">
      <c r="A1590" t="s">
        <v>154</v>
      </c>
      <c r="B1590" t="s">
        <v>6435</v>
      </c>
      <c r="C1590" t="s">
        <v>9186</v>
      </c>
      <c r="D1590" t="s">
        <v>3019</v>
      </c>
      <c r="E1590" t="s">
        <v>7</v>
      </c>
      <c r="F1590" t="s">
        <v>25</v>
      </c>
      <c r="G1590" t="s">
        <v>908</v>
      </c>
      <c r="H1590" t="s">
        <v>31</v>
      </c>
      <c r="I1590" s="3">
        <v>4417</v>
      </c>
    </row>
    <row r="1591" spans="1:9">
      <c r="A1591" t="s">
        <v>154</v>
      </c>
      <c r="B1591" t="s">
        <v>6437</v>
      </c>
      <c r="C1591" t="s">
        <v>8403</v>
      </c>
      <c r="D1591" t="s">
        <v>3024</v>
      </c>
      <c r="E1591" t="s">
        <v>7</v>
      </c>
      <c r="F1591" t="s">
        <v>8</v>
      </c>
      <c r="G1591" t="s">
        <v>2629</v>
      </c>
      <c r="H1591" t="s">
        <v>31</v>
      </c>
      <c r="I1591" s="3">
        <v>8333</v>
      </c>
    </row>
    <row r="1592" spans="1:9">
      <c r="A1592" t="s">
        <v>154</v>
      </c>
      <c r="B1592" t="s">
        <v>6449</v>
      </c>
      <c r="C1592" t="s">
        <v>9200</v>
      </c>
      <c r="D1592" t="s">
        <v>3045</v>
      </c>
      <c r="E1592" t="s">
        <v>7</v>
      </c>
      <c r="F1592" t="s">
        <v>13</v>
      </c>
      <c r="G1592" t="s">
        <v>2987</v>
      </c>
      <c r="H1592" t="s">
        <v>3046</v>
      </c>
      <c r="I1592" s="3">
        <v>3564</v>
      </c>
    </row>
    <row r="1593" spans="1:9">
      <c r="A1593" t="s">
        <v>154</v>
      </c>
      <c r="B1593" t="s">
        <v>6488</v>
      </c>
      <c r="C1593" t="s">
        <v>8328</v>
      </c>
      <c r="D1593" t="s">
        <v>3100</v>
      </c>
      <c r="E1593" t="s">
        <v>7</v>
      </c>
      <c r="F1593" t="s">
        <v>13</v>
      </c>
      <c r="G1593" t="s">
        <v>709</v>
      </c>
      <c r="H1593" t="s">
        <v>157</v>
      </c>
      <c r="I1593" s="3">
        <v>11969</v>
      </c>
    </row>
    <row r="1594" spans="1:9">
      <c r="A1594" t="s">
        <v>154</v>
      </c>
      <c r="B1594" t="s">
        <v>6593</v>
      </c>
      <c r="C1594" t="s">
        <v>9340</v>
      </c>
      <c r="D1594" t="s">
        <v>1510</v>
      </c>
      <c r="E1594" t="s">
        <v>7</v>
      </c>
      <c r="F1594" t="s">
        <v>13</v>
      </c>
      <c r="G1594" t="s">
        <v>3305</v>
      </c>
      <c r="H1594" t="s">
        <v>3306</v>
      </c>
      <c r="I1594" s="3">
        <v>7743</v>
      </c>
    </row>
    <row r="1595" spans="1:9">
      <c r="A1595" t="s">
        <v>154</v>
      </c>
      <c r="B1595" t="s">
        <v>6606</v>
      </c>
      <c r="C1595" t="s">
        <v>9352</v>
      </c>
      <c r="D1595" t="s">
        <v>3329</v>
      </c>
      <c r="E1595" t="s">
        <v>7</v>
      </c>
      <c r="F1595" t="s">
        <v>17</v>
      </c>
      <c r="G1595" t="s">
        <v>658</v>
      </c>
      <c r="H1595" t="s">
        <v>3330</v>
      </c>
      <c r="I1595" s="3">
        <v>14333</v>
      </c>
    </row>
    <row r="1596" spans="1:9">
      <c r="A1596" t="s">
        <v>154</v>
      </c>
      <c r="B1596" t="s">
        <v>6704</v>
      </c>
      <c r="C1596" t="s">
        <v>8328</v>
      </c>
      <c r="D1596" t="s">
        <v>3487</v>
      </c>
      <c r="E1596" t="s">
        <v>7</v>
      </c>
      <c r="F1596" t="s">
        <v>13</v>
      </c>
      <c r="G1596" t="s">
        <v>1616</v>
      </c>
      <c r="H1596" t="s">
        <v>31</v>
      </c>
      <c r="I1596" s="3">
        <v>11875</v>
      </c>
    </row>
    <row r="1597" spans="1:9">
      <c r="A1597" t="s">
        <v>154</v>
      </c>
      <c r="B1597" t="s">
        <v>6726</v>
      </c>
      <c r="C1597" t="s">
        <v>9465</v>
      </c>
      <c r="D1597" t="s">
        <v>3523</v>
      </c>
      <c r="E1597" t="s">
        <v>7</v>
      </c>
      <c r="F1597" t="s">
        <v>8</v>
      </c>
      <c r="G1597" t="s">
        <v>867</v>
      </c>
      <c r="H1597" t="s">
        <v>31</v>
      </c>
      <c r="I1597" s="3">
        <v>6510</v>
      </c>
    </row>
    <row r="1598" spans="1:9">
      <c r="A1598" t="s">
        <v>154</v>
      </c>
      <c r="B1598" t="s">
        <v>6736</v>
      </c>
      <c r="C1598" t="s">
        <v>8711</v>
      </c>
      <c r="D1598" t="s">
        <v>3535</v>
      </c>
      <c r="E1598" t="s">
        <v>7</v>
      </c>
      <c r="F1598" t="s">
        <v>13</v>
      </c>
      <c r="G1598" t="s">
        <v>539</v>
      </c>
      <c r="H1598" t="s">
        <v>3536</v>
      </c>
      <c r="I1598" s="3">
        <v>8000</v>
      </c>
    </row>
    <row r="1599" spans="1:9">
      <c r="A1599" t="s">
        <v>154</v>
      </c>
      <c r="B1599" t="s">
        <v>6863</v>
      </c>
      <c r="C1599" t="s">
        <v>7911</v>
      </c>
      <c r="D1599" t="s">
        <v>3732</v>
      </c>
      <c r="E1599" t="s">
        <v>7</v>
      </c>
      <c r="F1599" t="s">
        <v>8</v>
      </c>
      <c r="G1599" t="s">
        <v>1133</v>
      </c>
      <c r="H1599" t="s">
        <v>31</v>
      </c>
      <c r="I1599" s="3">
        <v>6381</v>
      </c>
    </row>
    <row r="1600" spans="1:9">
      <c r="A1600" t="s">
        <v>154</v>
      </c>
      <c r="B1600" t="s">
        <v>6924</v>
      </c>
      <c r="C1600" t="s">
        <v>7916</v>
      </c>
      <c r="D1600" t="s">
        <v>3823</v>
      </c>
      <c r="E1600" t="s">
        <v>7</v>
      </c>
      <c r="F1600" t="s">
        <v>13</v>
      </c>
      <c r="G1600" t="s">
        <v>2987</v>
      </c>
      <c r="H1600" t="s">
        <v>3046</v>
      </c>
      <c r="I1600" s="3">
        <v>3902.8</v>
      </c>
    </row>
    <row r="1601" spans="1:9">
      <c r="A1601" t="s">
        <v>154</v>
      </c>
      <c r="B1601" t="s">
        <v>7163</v>
      </c>
      <c r="C1601" t="s">
        <v>9828</v>
      </c>
      <c r="D1601" t="s">
        <v>4185</v>
      </c>
      <c r="E1601" t="s">
        <v>7</v>
      </c>
      <c r="F1601" t="s">
        <v>13</v>
      </c>
      <c r="G1601" t="s">
        <v>4186</v>
      </c>
      <c r="H1601" t="s">
        <v>4187</v>
      </c>
      <c r="I1601" s="3">
        <v>3364</v>
      </c>
    </row>
    <row r="1602" spans="1:9">
      <c r="A1602" t="s">
        <v>154</v>
      </c>
      <c r="B1602" t="s">
        <v>7163</v>
      </c>
      <c r="C1602" t="s">
        <v>9828</v>
      </c>
      <c r="D1602" t="s">
        <v>4188</v>
      </c>
      <c r="E1602" t="s">
        <v>7</v>
      </c>
      <c r="F1602" t="s">
        <v>13</v>
      </c>
      <c r="G1602" t="s">
        <v>4186</v>
      </c>
      <c r="H1602" t="s">
        <v>4187</v>
      </c>
      <c r="I1602" s="3">
        <v>3364</v>
      </c>
    </row>
    <row r="1603" spans="1:9">
      <c r="A1603" t="s">
        <v>154</v>
      </c>
      <c r="B1603" t="s">
        <v>7178</v>
      </c>
      <c r="C1603" t="s">
        <v>8833</v>
      </c>
      <c r="D1603" t="s">
        <v>3024</v>
      </c>
      <c r="E1603" t="s">
        <v>7</v>
      </c>
      <c r="F1603" t="s">
        <v>8</v>
      </c>
      <c r="G1603" t="s">
        <v>2629</v>
      </c>
      <c r="H1603" t="s">
        <v>31</v>
      </c>
      <c r="I1603" s="3">
        <v>6667</v>
      </c>
    </row>
    <row r="1604" spans="1:9">
      <c r="A1604" t="s">
        <v>154</v>
      </c>
      <c r="B1604" t="s">
        <v>7207</v>
      </c>
      <c r="C1604" t="s">
        <v>9860</v>
      </c>
      <c r="D1604" t="s">
        <v>4241</v>
      </c>
      <c r="E1604" t="s">
        <v>7</v>
      </c>
      <c r="F1604" t="s">
        <v>13</v>
      </c>
      <c r="G1604" t="s">
        <v>4242</v>
      </c>
      <c r="H1604" t="s">
        <v>31</v>
      </c>
      <c r="I1604" s="3">
        <v>8250</v>
      </c>
    </row>
    <row r="1605" spans="1:9">
      <c r="A1605" t="s">
        <v>154</v>
      </c>
      <c r="B1605" t="s">
        <v>7235</v>
      </c>
      <c r="C1605" t="s">
        <v>9884</v>
      </c>
      <c r="D1605" t="s">
        <v>4284</v>
      </c>
      <c r="E1605" t="s">
        <v>7</v>
      </c>
      <c r="F1605" t="s">
        <v>8</v>
      </c>
      <c r="G1605" t="s">
        <v>1760</v>
      </c>
      <c r="H1605" t="s">
        <v>31</v>
      </c>
      <c r="I1605" s="3">
        <v>6750</v>
      </c>
    </row>
    <row r="1606" spans="1:9">
      <c r="A1606" t="s">
        <v>154</v>
      </c>
      <c r="B1606" t="s">
        <v>7334</v>
      </c>
      <c r="C1606" t="s">
        <v>9964</v>
      </c>
      <c r="D1606" t="s">
        <v>4430</v>
      </c>
      <c r="E1606" t="s">
        <v>7</v>
      </c>
      <c r="F1606" t="s">
        <v>8</v>
      </c>
      <c r="G1606" t="s">
        <v>37</v>
      </c>
      <c r="H1606" t="s">
        <v>31</v>
      </c>
      <c r="I1606" s="3">
        <v>7000</v>
      </c>
    </row>
    <row r="1607" spans="1:9">
      <c r="A1607" t="s">
        <v>154</v>
      </c>
      <c r="B1607" t="s">
        <v>7392</v>
      </c>
      <c r="C1607" t="s">
        <v>10015</v>
      </c>
      <c r="D1607" t="s">
        <v>2038</v>
      </c>
      <c r="E1607" t="s">
        <v>7</v>
      </c>
      <c r="F1607" t="s">
        <v>25</v>
      </c>
      <c r="G1607" t="s">
        <v>1267</v>
      </c>
      <c r="H1607" t="s">
        <v>31</v>
      </c>
      <c r="I1607" s="3">
        <v>5833</v>
      </c>
    </row>
    <row r="1608" spans="1:9">
      <c r="A1608" t="s">
        <v>154</v>
      </c>
      <c r="B1608" t="s">
        <v>7487</v>
      </c>
      <c r="C1608" t="s">
        <v>10091</v>
      </c>
      <c r="D1608" t="s">
        <v>4625</v>
      </c>
      <c r="E1608" t="s">
        <v>7</v>
      </c>
      <c r="F1608" t="s">
        <v>8</v>
      </c>
      <c r="G1608" t="s">
        <v>1681</v>
      </c>
      <c r="H1608" t="s">
        <v>31</v>
      </c>
      <c r="I1608" s="3">
        <v>6050</v>
      </c>
    </row>
    <row r="1609" spans="1:9">
      <c r="A1609" t="s">
        <v>154</v>
      </c>
      <c r="B1609" t="s">
        <v>7578</v>
      </c>
      <c r="C1609" t="s">
        <v>9948</v>
      </c>
      <c r="D1609" t="s">
        <v>4773</v>
      </c>
      <c r="E1609" t="s">
        <v>7</v>
      </c>
      <c r="F1609" t="s">
        <v>13</v>
      </c>
      <c r="G1609" t="s">
        <v>1616</v>
      </c>
      <c r="H1609" t="s">
        <v>31</v>
      </c>
      <c r="I1609" s="3">
        <v>9429</v>
      </c>
    </row>
    <row r="1610" spans="1:9">
      <c r="A1610" t="s">
        <v>154</v>
      </c>
      <c r="B1610" t="s">
        <v>7779</v>
      </c>
      <c r="C1610" t="s">
        <v>10319</v>
      </c>
      <c r="D1610" t="s">
        <v>5034</v>
      </c>
      <c r="E1610" t="s">
        <v>7</v>
      </c>
      <c r="F1610" t="s">
        <v>13</v>
      </c>
      <c r="G1610" t="s">
        <v>2249</v>
      </c>
      <c r="H1610" t="s">
        <v>5035</v>
      </c>
      <c r="I1610" s="3">
        <v>11875</v>
      </c>
    </row>
    <row r="1611" spans="1:9">
      <c r="A1611" t="s">
        <v>154</v>
      </c>
      <c r="B1611" t="s">
        <v>7830</v>
      </c>
      <c r="C1611" t="s">
        <v>10387</v>
      </c>
      <c r="D1611" t="s">
        <v>5161</v>
      </c>
      <c r="E1611" t="s">
        <v>7</v>
      </c>
      <c r="F1611" t="s">
        <v>8</v>
      </c>
      <c r="G1611" t="s">
        <v>5162</v>
      </c>
      <c r="H1611" t="s">
        <v>31</v>
      </c>
      <c r="I1611" s="3">
        <v>7083</v>
      </c>
    </row>
    <row r="1612" spans="1:9">
      <c r="A1612" t="s">
        <v>236</v>
      </c>
      <c r="B1612" t="s">
        <v>5257</v>
      </c>
      <c r="C1612" t="s">
        <v>7936</v>
      </c>
      <c r="D1612" t="s">
        <v>237</v>
      </c>
      <c r="E1612" t="s">
        <v>7</v>
      </c>
      <c r="F1612" t="s">
        <v>17</v>
      </c>
      <c r="G1612" t="s">
        <v>238</v>
      </c>
      <c r="H1612" t="s">
        <v>239</v>
      </c>
      <c r="I1612" s="3">
        <v>10833</v>
      </c>
    </row>
    <row r="1613" spans="1:9">
      <c r="A1613" t="s">
        <v>236</v>
      </c>
      <c r="B1613" t="s">
        <v>5280</v>
      </c>
      <c r="C1613" t="s">
        <v>7961</v>
      </c>
      <c r="D1613" t="s">
        <v>308</v>
      </c>
      <c r="E1613" t="s">
        <v>7</v>
      </c>
      <c r="F1613" t="s">
        <v>8</v>
      </c>
      <c r="G1613" t="s">
        <v>309</v>
      </c>
      <c r="H1613" t="s">
        <v>310</v>
      </c>
      <c r="I1613" s="3">
        <v>6100</v>
      </c>
    </row>
    <row r="1614" spans="1:9">
      <c r="A1614" t="s">
        <v>236</v>
      </c>
      <c r="B1614" t="s">
        <v>5325</v>
      </c>
      <c r="C1614" t="s">
        <v>8018</v>
      </c>
      <c r="D1614" t="s">
        <v>465</v>
      </c>
      <c r="E1614" t="s">
        <v>7</v>
      </c>
      <c r="F1614" t="s">
        <v>17</v>
      </c>
      <c r="G1614" t="s">
        <v>466</v>
      </c>
      <c r="H1614" t="s">
        <v>467</v>
      </c>
      <c r="I1614" s="3">
        <v>9167</v>
      </c>
    </row>
    <row r="1615" spans="1:9">
      <c r="A1615" t="s">
        <v>236</v>
      </c>
      <c r="B1615" t="s">
        <v>5332</v>
      </c>
      <c r="C1615" t="s">
        <v>8025</v>
      </c>
      <c r="D1615" t="s">
        <v>479</v>
      </c>
      <c r="E1615" t="s">
        <v>7</v>
      </c>
      <c r="F1615" t="s">
        <v>8</v>
      </c>
      <c r="G1615" t="s">
        <v>480</v>
      </c>
      <c r="H1615" t="s">
        <v>481</v>
      </c>
      <c r="I1615" s="3">
        <v>5000</v>
      </c>
    </row>
    <row r="1616" spans="1:9">
      <c r="A1616" t="s">
        <v>236</v>
      </c>
      <c r="B1616" t="s">
        <v>5398</v>
      </c>
      <c r="C1616" t="s">
        <v>8094</v>
      </c>
      <c r="D1616" t="s">
        <v>671</v>
      </c>
      <c r="E1616" t="s">
        <v>7</v>
      </c>
      <c r="F1616" t="s">
        <v>13</v>
      </c>
      <c r="G1616" t="s">
        <v>160</v>
      </c>
      <c r="H1616" t="s">
        <v>31</v>
      </c>
      <c r="I1616" s="3">
        <v>6038</v>
      </c>
    </row>
    <row r="1617" spans="1:9">
      <c r="A1617" t="s">
        <v>236</v>
      </c>
      <c r="B1617" t="s">
        <v>5457</v>
      </c>
      <c r="C1617" t="s">
        <v>8152</v>
      </c>
      <c r="D1617" t="s">
        <v>827</v>
      </c>
      <c r="E1617" t="s">
        <v>7</v>
      </c>
      <c r="F1617" t="s">
        <v>8</v>
      </c>
      <c r="G1617" t="s">
        <v>828</v>
      </c>
      <c r="H1617" t="s">
        <v>829</v>
      </c>
      <c r="I1617" s="3">
        <v>7219</v>
      </c>
    </row>
    <row r="1618" spans="1:9">
      <c r="A1618" t="s">
        <v>236</v>
      </c>
      <c r="B1618" t="s">
        <v>5458</v>
      </c>
      <c r="C1618" t="s">
        <v>8153</v>
      </c>
      <c r="D1618" t="s">
        <v>830</v>
      </c>
      <c r="E1618" t="s">
        <v>7</v>
      </c>
      <c r="F1618" t="s">
        <v>17</v>
      </c>
      <c r="G1618" t="s">
        <v>831</v>
      </c>
      <c r="H1618" t="s">
        <v>832</v>
      </c>
      <c r="I1618" s="3">
        <v>9417</v>
      </c>
    </row>
    <row r="1619" spans="1:9">
      <c r="A1619" t="s">
        <v>236</v>
      </c>
      <c r="B1619" t="s">
        <v>5486</v>
      </c>
      <c r="C1619" t="s">
        <v>8189</v>
      </c>
      <c r="D1619" t="s">
        <v>907</v>
      </c>
      <c r="E1619" t="s">
        <v>7</v>
      </c>
      <c r="F1619" t="s">
        <v>13</v>
      </c>
      <c r="G1619" t="s">
        <v>908</v>
      </c>
      <c r="H1619" t="s">
        <v>909</v>
      </c>
      <c r="I1619" s="3">
        <v>6834</v>
      </c>
    </row>
    <row r="1620" spans="1:9">
      <c r="A1620" t="s">
        <v>236</v>
      </c>
      <c r="B1620" t="s">
        <v>5565</v>
      </c>
      <c r="C1620" t="s">
        <v>8282</v>
      </c>
      <c r="D1620" t="s">
        <v>1130</v>
      </c>
      <c r="E1620" t="s">
        <v>7</v>
      </c>
      <c r="F1620" t="s">
        <v>13</v>
      </c>
      <c r="G1620" t="s">
        <v>433</v>
      </c>
      <c r="H1620" t="s">
        <v>434</v>
      </c>
      <c r="I1620" s="3">
        <v>5834</v>
      </c>
    </row>
    <row r="1621" spans="1:9">
      <c r="A1621" t="s">
        <v>236</v>
      </c>
      <c r="B1621" t="s">
        <v>5567</v>
      </c>
      <c r="C1621" t="s">
        <v>8284</v>
      </c>
      <c r="D1621" t="s">
        <v>1132</v>
      </c>
      <c r="E1621" t="s">
        <v>7</v>
      </c>
      <c r="F1621" t="s">
        <v>13</v>
      </c>
      <c r="G1621" t="s">
        <v>1133</v>
      </c>
      <c r="H1621" t="s">
        <v>31</v>
      </c>
      <c r="I1621" s="3">
        <v>7736</v>
      </c>
    </row>
    <row r="1622" spans="1:9">
      <c r="A1622" t="s">
        <v>236</v>
      </c>
      <c r="B1622" t="s">
        <v>5649</v>
      </c>
      <c r="C1622" t="s">
        <v>8375</v>
      </c>
      <c r="D1622" t="s">
        <v>1345</v>
      </c>
      <c r="E1622" t="s">
        <v>7</v>
      </c>
      <c r="F1622" t="s">
        <v>13</v>
      </c>
      <c r="G1622" t="s">
        <v>1346</v>
      </c>
      <c r="H1622" t="s">
        <v>1347</v>
      </c>
      <c r="I1622" s="3">
        <v>7917</v>
      </c>
    </row>
    <row r="1623" spans="1:9">
      <c r="A1623" t="s">
        <v>236</v>
      </c>
      <c r="B1623" t="s">
        <v>5661</v>
      </c>
      <c r="C1623" t="s">
        <v>8392</v>
      </c>
      <c r="D1623" t="s">
        <v>1376</v>
      </c>
      <c r="E1623" t="s">
        <v>7</v>
      </c>
      <c r="F1623" t="s">
        <v>8</v>
      </c>
      <c r="G1623" t="s">
        <v>177</v>
      </c>
      <c r="H1623" t="s">
        <v>31</v>
      </c>
      <c r="I1623" s="3">
        <v>5294</v>
      </c>
    </row>
    <row r="1624" spans="1:9">
      <c r="A1624" t="s">
        <v>236</v>
      </c>
      <c r="B1624" t="s">
        <v>5700</v>
      </c>
      <c r="C1624" t="s">
        <v>8430</v>
      </c>
      <c r="D1624" t="s">
        <v>1474</v>
      </c>
      <c r="E1624" t="s">
        <v>7</v>
      </c>
      <c r="F1624" t="s">
        <v>8</v>
      </c>
      <c r="G1624" t="s">
        <v>813</v>
      </c>
      <c r="H1624" t="s">
        <v>31</v>
      </c>
      <c r="I1624" s="3">
        <v>4726</v>
      </c>
    </row>
    <row r="1625" spans="1:9">
      <c r="A1625" t="s">
        <v>236</v>
      </c>
      <c r="B1625" t="s">
        <v>5730</v>
      </c>
      <c r="C1625" t="s">
        <v>8459</v>
      </c>
      <c r="D1625" t="s">
        <v>830</v>
      </c>
      <c r="E1625" t="s">
        <v>7</v>
      </c>
      <c r="F1625" t="s">
        <v>17</v>
      </c>
      <c r="G1625" t="s">
        <v>637</v>
      </c>
      <c r="H1625" t="s">
        <v>1535</v>
      </c>
      <c r="I1625" s="3">
        <v>14584</v>
      </c>
    </row>
    <row r="1626" spans="1:9">
      <c r="A1626" t="s">
        <v>236</v>
      </c>
      <c r="B1626" t="s">
        <v>5860</v>
      </c>
      <c r="C1626" t="s">
        <v>8585</v>
      </c>
      <c r="D1626" t="s">
        <v>1814</v>
      </c>
      <c r="E1626" t="s">
        <v>7</v>
      </c>
      <c r="F1626" t="s">
        <v>8</v>
      </c>
      <c r="G1626" t="s">
        <v>1815</v>
      </c>
      <c r="H1626" t="s">
        <v>1816</v>
      </c>
      <c r="I1626" s="3">
        <v>5834</v>
      </c>
    </row>
    <row r="1627" spans="1:9">
      <c r="A1627" t="s">
        <v>236</v>
      </c>
      <c r="B1627" t="s">
        <v>5910</v>
      </c>
      <c r="C1627" t="s">
        <v>8622</v>
      </c>
      <c r="D1627" t="s">
        <v>1909</v>
      </c>
      <c r="E1627" t="s">
        <v>7</v>
      </c>
      <c r="F1627" t="s">
        <v>13</v>
      </c>
      <c r="G1627" t="s">
        <v>720</v>
      </c>
      <c r="H1627" t="s">
        <v>1910</v>
      </c>
      <c r="I1627" s="3">
        <v>8955</v>
      </c>
    </row>
    <row r="1628" spans="1:9">
      <c r="A1628" t="s">
        <v>236</v>
      </c>
      <c r="B1628" t="s">
        <v>5922</v>
      </c>
      <c r="C1628" t="s">
        <v>8636</v>
      </c>
      <c r="D1628" t="s">
        <v>1946</v>
      </c>
      <c r="E1628" t="s">
        <v>7</v>
      </c>
      <c r="F1628" t="s">
        <v>13</v>
      </c>
      <c r="G1628" t="s">
        <v>1947</v>
      </c>
      <c r="H1628" t="s">
        <v>1948</v>
      </c>
      <c r="I1628" s="3">
        <v>8650</v>
      </c>
    </row>
    <row r="1629" spans="1:9">
      <c r="A1629" t="s">
        <v>236</v>
      </c>
      <c r="B1629" t="s">
        <v>5944</v>
      </c>
      <c r="C1629" t="s">
        <v>8656</v>
      </c>
      <c r="D1629" t="s">
        <v>1987</v>
      </c>
      <c r="E1629" t="s">
        <v>7</v>
      </c>
      <c r="F1629" t="s">
        <v>17</v>
      </c>
      <c r="G1629" t="s">
        <v>1904</v>
      </c>
      <c r="H1629" t="s">
        <v>1988</v>
      </c>
      <c r="I1629" s="3">
        <v>11159</v>
      </c>
    </row>
    <row r="1630" spans="1:9">
      <c r="A1630" t="s">
        <v>236</v>
      </c>
      <c r="B1630" t="s">
        <v>5971</v>
      </c>
      <c r="C1630" t="s">
        <v>8668</v>
      </c>
      <c r="D1630" t="s">
        <v>2055</v>
      </c>
      <c r="E1630" t="s">
        <v>7</v>
      </c>
      <c r="F1630" t="s">
        <v>17</v>
      </c>
      <c r="G1630" t="s">
        <v>583</v>
      </c>
      <c r="H1630" t="s">
        <v>2056</v>
      </c>
      <c r="I1630" s="3">
        <v>11893</v>
      </c>
    </row>
    <row r="1631" spans="1:9">
      <c r="A1631" t="s">
        <v>236</v>
      </c>
      <c r="B1631" t="s">
        <v>5976</v>
      </c>
      <c r="C1631" t="s">
        <v>8688</v>
      </c>
      <c r="D1631" t="s">
        <v>2060</v>
      </c>
      <c r="E1631" t="s">
        <v>7</v>
      </c>
      <c r="F1631" t="s">
        <v>13</v>
      </c>
      <c r="G1631" t="s">
        <v>2061</v>
      </c>
      <c r="H1631" t="s">
        <v>2062</v>
      </c>
      <c r="I1631" s="3">
        <v>8400</v>
      </c>
    </row>
    <row r="1632" spans="1:9">
      <c r="A1632" t="s">
        <v>236</v>
      </c>
      <c r="B1632" t="s">
        <v>5976</v>
      </c>
      <c r="C1632" t="s">
        <v>8692</v>
      </c>
      <c r="D1632" t="s">
        <v>2067</v>
      </c>
      <c r="E1632" t="s">
        <v>7</v>
      </c>
      <c r="F1632" t="s">
        <v>13</v>
      </c>
      <c r="G1632" t="s">
        <v>2068</v>
      </c>
      <c r="H1632" t="s">
        <v>31</v>
      </c>
      <c r="I1632" s="3">
        <v>7572</v>
      </c>
    </row>
    <row r="1633" spans="1:9">
      <c r="A1633" t="s">
        <v>236</v>
      </c>
      <c r="B1633" t="s">
        <v>6005</v>
      </c>
      <c r="C1633" t="s">
        <v>8060</v>
      </c>
      <c r="D1633" t="s">
        <v>2127</v>
      </c>
      <c r="E1633" t="s">
        <v>7</v>
      </c>
      <c r="F1633" t="s">
        <v>8</v>
      </c>
      <c r="G1633" t="s">
        <v>1532</v>
      </c>
      <c r="H1633" t="s">
        <v>2128</v>
      </c>
      <c r="I1633" s="3">
        <v>5628</v>
      </c>
    </row>
    <row r="1634" spans="1:9">
      <c r="A1634" t="s">
        <v>236</v>
      </c>
      <c r="B1634" t="s">
        <v>6017</v>
      </c>
      <c r="C1634" t="s">
        <v>8730</v>
      </c>
      <c r="D1634" t="s">
        <v>2150</v>
      </c>
      <c r="E1634" t="s">
        <v>7</v>
      </c>
      <c r="F1634" t="s">
        <v>13</v>
      </c>
      <c r="G1634" t="s">
        <v>1930</v>
      </c>
      <c r="H1634" t="s">
        <v>31</v>
      </c>
      <c r="I1634" s="3">
        <v>6558.75</v>
      </c>
    </row>
    <row r="1635" spans="1:9">
      <c r="A1635" t="s">
        <v>236</v>
      </c>
      <c r="B1635" t="s">
        <v>6017</v>
      </c>
      <c r="C1635" t="s">
        <v>8731</v>
      </c>
      <c r="D1635" t="s">
        <v>2151</v>
      </c>
      <c r="E1635" t="s">
        <v>7</v>
      </c>
      <c r="F1635" t="s">
        <v>13</v>
      </c>
      <c r="G1635" t="s">
        <v>539</v>
      </c>
      <c r="H1635" t="s">
        <v>31</v>
      </c>
      <c r="I1635" s="3">
        <v>6834</v>
      </c>
    </row>
    <row r="1636" spans="1:9">
      <c r="A1636" t="s">
        <v>236</v>
      </c>
      <c r="B1636" t="s">
        <v>6047</v>
      </c>
      <c r="C1636" t="s">
        <v>8773</v>
      </c>
      <c r="D1636" t="s">
        <v>2230</v>
      </c>
      <c r="E1636" t="s">
        <v>7</v>
      </c>
      <c r="F1636" t="s">
        <v>25</v>
      </c>
      <c r="G1636" t="s">
        <v>1923</v>
      </c>
      <c r="H1636" t="s">
        <v>1924</v>
      </c>
      <c r="I1636" s="3">
        <v>5042</v>
      </c>
    </row>
    <row r="1637" spans="1:9">
      <c r="A1637" t="s">
        <v>236</v>
      </c>
      <c r="B1637" t="s">
        <v>6108</v>
      </c>
      <c r="C1637" t="s">
        <v>8844</v>
      </c>
      <c r="D1637" t="s">
        <v>2358</v>
      </c>
      <c r="E1637" t="s">
        <v>7</v>
      </c>
      <c r="F1637" t="s">
        <v>25</v>
      </c>
      <c r="G1637" t="s">
        <v>2359</v>
      </c>
      <c r="H1637" t="s">
        <v>31</v>
      </c>
      <c r="I1637" s="3">
        <v>3750</v>
      </c>
    </row>
    <row r="1638" spans="1:9">
      <c r="A1638" t="s">
        <v>236</v>
      </c>
      <c r="B1638" t="s">
        <v>6189</v>
      </c>
      <c r="C1638" t="s">
        <v>8933</v>
      </c>
      <c r="D1638" t="s">
        <v>2531</v>
      </c>
      <c r="E1638" t="s">
        <v>7</v>
      </c>
      <c r="F1638" t="s">
        <v>13</v>
      </c>
      <c r="G1638" t="s">
        <v>30</v>
      </c>
      <c r="H1638" t="s">
        <v>31</v>
      </c>
      <c r="I1638" s="3">
        <v>8827</v>
      </c>
    </row>
    <row r="1639" spans="1:9">
      <c r="A1639" t="s">
        <v>236</v>
      </c>
      <c r="B1639" t="s">
        <v>6236</v>
      </c>
      <c r="C1639" t="s">
        <v>8978</v>
      </c>
      <c r="D1639" t="s">
        <v>2620</v>
      </c>
      <c r="E1639" t="s">
        <v>7</v>
      </c>
      <c r="F1639" t="s">
        <v>13</v>
      </c>
      <c r="G1639" t="s">
        <v>539</v>
      </c>
      <c r="H1639" t="s">
        <v>31</v>
      </c>
      <c r="I1639" s="3">
        <v>7571</v>
      </c>
    </row>
    <row r="1640" spans="1:9">
      <c r="A1640" t="s">
        <v>236</v>
      </c>
      <c r="B1640" t="s">
        <v>6243</v>
      </c>
      <c r="C1640" t="s">
        <v>8987</v>
      </c>
      <c r="D1640" t="s">
        <v>2639</v>
      </c>
      <c r="E1640" t="s">
        <v>7</v>
      </c>
      <c r="F1640" t="s">
        <v>17</v>
      </c>
      <c r="G1640" t="s">
        <v>127</v>
      </c>
      <c r="H1640" t="s">
        <v>2640</v>
      </c>
      <c r="I1640" s="3">
        <v>12917</v>
      </c>
    </row>
    <row r="1641" spans="1:9">
      <c r="A1641" t="s">
        <v>236</v>
      </c>
      <c r="B1641" t="s">
        <v>6254</v>
      </c>
      <c r="C1641" t="s">
        <v>9002</v>
      </c>
      <c r="D1641" t="s">
        <v>2662</v>
      </c>
      <c r="E1641" t="s">
        <v>7</v>
      </c>
      <c r="F1641" t="s">
        <v>17</v>
      </c>
      <c r="G1641" t="s">
        <v>1065</v>
      </c>
      <c r="H1641" t="s">
        <v>2663</v>
      </c>
      <c r="I1641" s="3">
        <v>12834</v>
      </c>
    </row>
    <row r="1642" spans="1:9">
      <c r="A1642" t="s">
        <v>236</v>
      </c>
      <c r="B1642" t="s">
        <v>6291</v>
      </c>
      <c r="C1642" t="s">
        <v>9032</v>
      </c>
      <c r="D1642" t="s">
        <v>2727</v>
      </c>
      <c r="E1642" t="s">
        <v>7</v>
      </c>
      <c r="F1642" t="s">
        <v>8</v>
      </c>
      <c r="G1642" t="s">
        <v>912</v>
      </c>
      <c r="H1642" t="s">
        <v>2728</v>
      </c>
      <c r="I1642" s="3">
        <v>9167</v>
      </c>
    </row>
    <row r="1643" spans="1:9">
      <c r="A1643" t="s">
        <v>236</v>
      </c>
      <c r="B1643" t="s">
        <v>6368</v>
      </c>
      <c r="C1643" t="s">
        <v>9101</v>
      </c>
      <c r="D1643" t="s">
        <v>2859</v>
      </c>
      <c r="E1643" t="s">
        <v>7</v>
      </c>
      <c r="F1643" t="s">
        <v>8</v>
      </c>
      <c r="G1643" t="s">
        <v>848</v>
      </c>
      <c r="H1643" t="s">
        <v>31</v>
      </c>
      <c r="I1643" s="3">
        <v>7367</v>
      </c>
    </row>
    <row r="1644" spans="1:9">
      <c r="A1644" t="s">
        <v>236</v>
      </c>
      <c r="B1644" t="s">
        <v>6410</v>
      </c>
      <c r="C1644" t="s">
        <v>8849</v>
      </c>
      <c r="D1644" t="s">
        <v>2962</v>
      </c>
      <c r="E1644" t="s">
        <v>7</v>
      </c>
      <c r="F1644" t="s">
        <v>8</v>
      </c>
      <c r="G1644" t="s">
        <v>645</v>
      </c>
      <c r="H1644" t="s">
        <v>31</v>
      </c>
      <c r="I1644" s="3">
        <v>5888</v>
      </c>
    </row>
    <row r="1645" spans="1:9">
      <c r="A1645" t="s">
        <v>236</v>
      </c>
      <c r="B1645" t="s">
        <v>6426</v>
      </c>
      <c r="C1645" t="s">
        <v>9177</v>
      </c>
      <c r="D1645" t="s">
        <v>3003</v>
      </c>
      <c r="E1645" t="s">
        <v>7</v>
      </c>
      <c r="F1645" t="s">
        <v>13</v>
      </c>
      <c r="G1645" t="s">
        <v>556</v>
      </c>
      <c r="H1645" t="s">
        <v>3004</v>
      </c>
      <c r="I1645" s="3">
        <v>6672</v>
      </c>
    </row>
    <row r="1646" spans="1:9">
      <c r="A1646" t="s">
        <v>236</v>
      </c>
      <c r="B1646" t="s">
        <v>6455</v>
      </c>
      <c r="C1646" t="s">
        <v>8657</v>
      </c>
      <c r="D1646" t="s">
        <v>3052</v>
      </c>
      <c r="E1646" t="s">
        <v>7</v>
      </c>
      <c r="F1646" t="s">
        <v>25</v>
      </c>
      <c r="G1646" t="s">
        <v>3053</v>
      </c>
      <c r="H1646" t="s">
        <v>3054</v>
      </c>
      <c r="I1646" s="3">
        <v>5417</v>
      </c>
    </row>
    <row r="1647" spans="1:9">
      <c r="A1647" t="s">
        <v>236</v>
      </c>
      <c r="B1647" t="s">
        <v>6487</v>
      </c>
      <c r="C1647" t="s">
        <v>9231</v>
      </c>
      <c r="D1647" t="s">
        <v>3097</v>
      </c>
      <c r="E1647" t="s">
        <v>7</v>
      </c>
      <c r="F1647" t="s">
        <v>8</v>
      </c>
      <c r="G1647" t="s">
        <v>3098</v>
      </c>
      <c r="H1647" t="s">
        <v>3099</v>
      </c>
      <c r="I1647" s="3">
        <v>6156</v>
      </c>
    </row>
    <row r="1648" spans="1:9">
      <c r="A1648" t="s">
        <v>236</v>
      </c>
      <c r="B1648" t="s">
        <v>6525</v>
      </c>
      <c r="C1648" t="s">
        <v>8181</v>
      </c>
      <c r="D1648" t="s">
        <v>3156</v>
      </c>
      <c r="E1648" t="s">
        <v>7</v>
      </c>
      <c r="F1648" t="s">
        <v>8</v>
      </c>
      <c r="G1648" t="s">
        <v>3157</v>
      </c>
      <c r="H1648" t="s">
        <v>31</v>
      </c>
      <c r="I1648" s="3">
        <v>5084</v>
      </c>
    </row>
    <row r="1649" spans="1:9">
      <c r="A1649" t="s">
        <v>236</v>
      </c>
      <c r="B1649" t="s">
        <v>6531</v>
      </c>
      <c r="C1649" t="s">
        <v>9269</v>
      </c>
      <c r="D1649" t="s">
        <v>3172</v>
      </c>
      <c r="E1649" t="s">
        <v>7</v>
      </c>
      <c r="F1649" t="s">
        <v>13</v>
      </c>
      <c r="G1649" t="s">
        <v>962</v>
      </c>
      <c r="H1649" t="s">
        <v>3173</v>
      </c>
      <c r="I1649" s="3">
        <v>10406</v>
      </c>
    </row>
    <row r="1650" spans="1:9">
      <c r="A1650" t="s">
        <v>236</v>
      </c>
      <c r="B1650" t="s">
        <v>6559</v>
      </c>
      <c r="C1650" t="s">
        <v>9306</v>
      </c>
      <c r="D1650" t="s">
        <v>3239</v>
      </c>
      <c r="E1650" t="s">
        <v>7</v>
      </c>
      <c r="F1650" t="s">
        <v>17</v>
      </c>
      <c r="G1650" t="s">
        <v>1481</v>
      </c>
      <c r="H1650" t="s">
        <v>31</v>
      </c>
      <c r="I1650" s="3">
        <v>12000</v>
      </c>
    </row>
    <row r="1651" spans="1:9">
      <c r="A1651" t="s">
        <v>236</v>
      </c>
      <c r="B1651" t="s">
        <v>6561</v>
      </c>
      <c r="C1651" t="s">
        <v>9307</v>
      </c>
      <c r="D1651" t="s">
        <v>1474</v>
      </c>
      <c r="E1651" t="s">
        <v>7</v>
      </c>
      <c r="F1651" t="s">
        <v>8</v>
      </c>
      <c r="G1651" t="s">
        <v>516</v>
      </c>
      <c r="H1651" t="s">
        <v>31</v>
      </c>
      <c r="I1651" s="3">
        <v>8780</v>
      </c>
    </row>
    <row r="1652" spans="1:9">
      <c r="A1652" t="s">
        <v>236</v>
      </c>
      <c r="B1652" t="s">
        <v>6568</v>
      </c>
      <c r="C1652" t="s">
        <v>8627</v>
      </c>
      <c r="D1652" t="s">
        <v>3257</v>
      </c>
      <c r="E1652" t="s">
        <v>7</v>
      </c>
      <c r="F1652" t="s">
        <v>13</v>
      </c>
      <c r="G1652" t="s">
        <v>86</v>
      </c>
      <c r="H1652" t="s">
        <v>31</v>
      </c>
      <c r="I1652" s="3">
        <v>10834</v>
      </c>
    </row>
    <row r="1653" spans="1:9">
      <c r="A1653" t="s">
        <v>236</v>
      </c>
      <c r="B1653" t="s">
        <v>6575</v>
      </c>
      <c r="C1653" t="s">
        <v>9325</v>
      </c>
      <c r="D1653" t="s">
        <v>3279</v>
      </c>
      <c r="E1653" t="s">
        <v>7</v>
      </c>
      <c r="F1653" t="s">
        <v>25</v>
      </c>
      <c r="G1653" t="s">
        <v>1494</v>
      </c>
      <c r="H1653" t="s">
        <v>3280</v>
      </c>
      <c r="I1653" s="3">
        <v>3193.5</v>
      </c>
    </row>
    <row r="1654" spans="1:9">
      <c r="A1654" t="s">
        <v>236</v>
      </c>
      <c r="B1654" t="s">
        <v>6581</v>
      </c>
      <c r="C1654" t="s">
        <v>9332</v>
      </c>
      <c r="D1654" t="s">
        <v>3290</v>
      </c>
      <c r="E1654" t="s">
        <v>7</v>
      </c>
      <c r="F1654" t="s">
        <v>8</v>
      </c>
      <c r="G1654" t="s">
        <v>3291</v>
      </c>
      <c r="H1654" t="s">
        <v>3292</v>
      </c>
      <c r="I1654" s="3">
        <v>6502</v>
      </c>
    </row>
    <row r="1655" spans="1:9">
      <c r="A1655" t="s">
        <v>236</v>
      </c>
      <c r="B1655" t="s">
        <v>6591</v>
      </c>
      <c r="C1655" t="s">
        <v>8671</v>
      </c>
      <c r="D1655" t="s">
        <v>3303</v>
      </c>
      <c r="E1655" t="s">
        <v>7</v>
      </c>
      <c r="F1655" t="s">
        <v>13</v>
      </c>
      <c r="G1655" t="s">
        <v>545</v>
      </c>
      <c r="H1655" t="s">
        <v>31</v>
      </c>
      <c r="I1655" s="3">
        <v>7084</v>
      </c>
    </row>
    <row r="1656" spans="1:9">
      <c r="A1656" t="s">
        <v>236</v>
      </c>
      <c r="B1656" t="s">
        <v>6596</v>
      </c>
      <c r="C1656" t="s">
        <v>8011</v>
      </c>
      <c r="D1656" t="s">
        <v>3312</v>
      </c>
      <c r="E1656" t="s">
        <v>7</v>
      </c>
      <c r="F1656" t="s">
        <v>8</v>
      </c>
      <c r="G1656" t="s">
        <v>567</v>
      </c>
      <c r="H1656" t="s">
        <v>3313</v>
      </c>
      <c r="I1656" s="3">
        <v>7500</v>
      </c>
    </row>
    <row r="1657" spans="1:9">
      <c r="A1657" t="s">
        <v>236</v>
      </c>
      <c r="B1657" t="s">
        <v>6618</v>
      </c>
      <c r="C1657" t="s">
        <v>9363</v>
      </c>
      <c r="D1657" t="s">
        <v>3347</v>
      </c>
      <c r="E1657" t="s">
        <v>7</v>
      </c>
      <c r="F1657" t="s">
        <v>13</v>
      </c>
      <c r="G1657" t="s">
        <v>1950</v>
      </c>
      <c r="H1657" t="s">
        <v>3348</v>
      </c>
      <c r="I1657" s="3">
        <v>8289</v>
      </c>
    </row>
    <row r="1658" spans="1:9">
      <c r="A1658" t="s">
        <v>236</v>
      </c>
      <c r="B1658" t="s">
        <v>6618</v>
      </c>
      <c r="C1658" t="s">
        <v>9365</v>
      </c>
      <c r="D1658" t="s">
        <v>3351</v>
      </c>
      <c r="E1658" t="s">
        <v>7</v>
      </c>
      <c r="F1658" t="s">
        <v>8</v>
      </c>
      <c r="G1658" t="s">
        <v>2221</v>
      </c>
      <c r="H1658" t="s">
        <v>31</v>
      </c>
      <c r="I1658" s="3">
        <v>5000</v>
      </c>
    </row>
    <row r="1659" spans="1:9">
      <c r="A1659" t="s">
        <v>236</v>
      </c>
      <c r="B1659" t="s">
        <v>6654</v>
      </c>
      <c r="C1659" t="s">
        <v>9306</v>
      </c>
      <c r="D1659" t="s">
        <v>3405</v>
      </c>
      <c r="E1659" t="s">
        <v>7</v>
      </c>
      <c r="F1659" t="s">
        <v>13</v>
      </c>
      <c r="G1659" t="s">
        <v>606</v>
      </c>
      <c r="H1659" t="s">
        <v>31</v>
      </c>
      <c r="I1659" s="3">
        <v>7750</v>
      </c>
    </row>
    <row r="1660" spans="1:9">
      <c r="A1660" t="s">
        <v>236</v>
      </c>
      <c r="B1660" t="s">
        <v>6683</v>
      </c>
      <c r="C1660" t="s">
        <v>9424</v>
      </c>
      <c r="D1660" t="s">
        <v>3441</v>
      </c>
      <c r="E1660" t="s">
        <v>7</v>
      </c>
      <c r="F1660" t="s">
        <v>8</v>
      </c>
      <c r="G1660">
        <v>1024</v>
      </c>
      <c r="H1660" t="s">
        <v>31</v>
      </c>
      <c r="I1660" s="3">
        <v>7750</v>
      </c>
    </row>
    <row r="1661" spans="1:9">
      <c r="A1661" t="s">
        <v>236</v>
      </c>
      <c r="B1661" t="s">
        <v>6690</v>
      </c>
      <c r="C1661" t="s">
        <v>8209</v>
      </c>
      <c r="D1661" t="s">
        <v>3449</v>
      </c>
      <c r="E1661" t="s">
        <v>7</v>
      </c>
      <c r="F1661" t="s">
        <v>13</v>
      </c>
      <c r="G1661" t="s">
        <v>1947</v>
      </c>
      <c r="H1661" t="s">
        <v>1948</v>
      </c>
      <c r="I1661" s="3">
        <v>10688</v>
      </c>
    </row>
    <row r="1662" spans="1:9">
      <c r="A1662" t="s">
        <v>236</v>
      </c>
      <c r="B1662" t="s">
        <v>6699</v>
      </c>
      <c r="C1662" t="s">
        <v>9447</v>
      </c>
      <c r="D1662" t="s">
        <v>2727</v>
      </c>
      <c r="E1662" t="s">
        <v>7</v>
      </c>
      <c r="F1662" t="s">
        <v>8</v>
      </c>
      <c r="G1662" t="s">
        <v>3480</v>
      </c>
      <c r="H1662" t="s">
        <v>31</v>
      </c>
      <c r="I1662" s="3">
        <v>5167</v>
      </c>
    </row>
    <row r="1663" spans="1:9">
      <c r="A1663" t="s">
        <v>236</v>
      </c>
      <c r="B1663" t="s">
        <v>6713</v>
      </c>
      <c r="C1663" t="s">
        <v>8645</v>
      </c>
      <c r="D1663" t="s">
        <v>3498</v>
      </c>
      <c r="E1663" t="s">
        <v>7</v>
      </c>
      <c r="F1663" t="s">
        <v>13</v>
      </c>
      <c r="G1663" t="s">
        <v>3089</v>
      </c>
      <c r="H1663" t="s">
        <v>3499</v>
      </c>
      <c r="I1663" s="3">
        <v>7225</v>
      </c>
    </row>
    <row r="1664" spans="1:9">
      <c r="A1664" t="s">
        <v>236</v>
      </c>
      <c r="B1664" t="s">
        <v>6734</v>
      </c>
      <c r="C1664" t="s">
        <v>8694</v>
      </c>
      <c r="D1664" t="s">
        <v>3534</v>
      </c>
      <c r="E1664" t="s">
        <v>7</v>
      </c>
      <c r="F1664" t="s">
        <v>13</v>
      </c>
      <c r="G1664" t="s">
        <v>856</v>
      </c>
      <c r="H1664" t="s">
        <v>31</v>
      </c>
      <c r="I1664" s="3">
        <v>8029</v>
      </c>
    </row>
    <row r="1665" spans="1:9">
      <c r="A1665" t="s">
        <v>236</v>
      </c>
      <c r="B1665" t="s">
        <v>6842</v>
      </c>
      <c r="C1665" t="s">
        <v>9003</v>
      </c>
      <c r="D1665" t="s">
        <v>3700</v>
      </c>
      <c r="E1665" t="s">
        <v>7</v>
      </c>
      <c r="F1665" t="s">
        <v>17</v>
      </c>
      <c r="G1665" t="s">
        <v>2170</v>
      </c>
      <c r="H1665" t="s">
        <v>31</v>
      </c>
      <c r="I1665" s="3">
        <v>12829</v>
      </c>
    </row>
    <row r="1666" spans="1:9">
      <c r="A1666" t="s">
        <v>236</v>
      </c>
      <c r="B1666" t="s">
        <v>6878</v>
      </c>
      <c r="C1666" t="s">
        <v>8427</v>
      </c>
      <c r="D1666" t="s">
        <v>3754</v>
      </c>
      <c r="E1666" t="s">
        <v>7</v>
      </c>
      <c r="F1666" t="s">
        <v>13</v>
      </c>
      <c r="G1666" t="s">
        <v>203</v>
      </c>
      <c r="H1666" t="s">
        <v>3755</v>
      </c>
      <c r="I1666" s="3">
        <v>10551</v>
      </c>
    </row>
    <row r="1667" spans="1:9">
      <c r="A1667" t="s">
        <v>236</v>
      </c>
      <c r="B1667" t="s">
        <v>6965</v>
      </c>
      <c r="C1667" t="s">
        <v>9672</v>
      </c>
      <c r="D1667" t="s">
        <v>3877</v>
      </c>
      <c r="E1667" t="s">
        <v>7</v>
      </c>
      <c r="F1667" t="s">
        <v>8</v>
      </c>
      <c r="G1667" t="s">
        <v>286</v>
      </c>
      <c r="H1667" t="s">
        <v>3878</v>
      </c>
      <c r="I1667" s="3">
        <v>7367</v>
      </c>
    </row>
    <row r="1668" spans="1:9">
      <c r="A1668" t="s">
        <v>236</v>
      </c>
      <c r="B1668" t="s">
        <v>6997</v>
      </c>
      <c r="C1668" t="s">
        <v>9697</v>
      </c>
      <c r="D1668" t="s">
        <v>3925</v>
      </c>
      <c r="E1668" t="s">
        <v>7</v>
      </c>
      <c r="F1668" t="s">
        <v>13</v>
      </c>
      <c r="G1668" t="s">
        <v>872</v>
      </c>
      <c r="H1668" t="s">
        <v>3926</v>
      </c>
      <c r="I1668" s="3">
        <v>9584</v>
      </c>
    </row>
    <row r="1669" spans="1:9">
      <c r="A1669" t="s">
        <v>236</v>
      </c>
      <c r="B1669" t="s">
        <v>7069</v>
      </c>
      <c r="C1669" t="s">
        <v>9761</v>
      </c>
      <c r="D1669" t="s">
        <v>2150</v>
      </c>
      <c r="E1669" t="s">
        <v>7</v>
      </c>
      <c r="F1669" t="s">
        <v>13</v>
      </c>
      <c r="G1669" t="s">
        <v>1930</v>
      </c>
      <c r="H1669" t="s">
        <v>31</v>
      </c>
      <c r="I1669" s="3">
        <v>8313</v>
      </c>
    </row>
    <row r="1670" spans="1:9">
      <c r="A1670" t="s">
        <v>236</v>
      </c>
      <c r="B1670" t="s">
        <v>7156</v>
      </c>
      <c r="C1670" t="s">
        <v>9825</v>
      </c>
      <c r="D1670" t="s">
        <v>4179</v>
      </c>
      <c r="E1670" t="s">
        <v>7</v>
      </c>
      <c r="F1670" t="s">
        <v>13</v>
      </c>
      <c r="G1670" t="s">
        <v>918</v>
      </c>
      <c r="H1670" t="s">
        <v>4180</v>
      </c>
      <c r="I1670" s="3">
        <v>8630</v>
      </c>
    </row>
    <row r="1671" spans="1:9">
      <c r="A1671" t="s">
        <v>236</v>
      </c>
      <c r="B1671" t="s">
        <v>7174</v>
      </c>
      <c r="C1671" t="s">
        <v>9838</v>
      </c>
      <c r="D1671" t="s">
        <v>1946</v>
      </c>
      <c r="E1671" t="s">
        <v>7</v>
      </c>
      <c r="F1671" t="s">
        <v>13</v>
      </c>
      <c r="G1671" t="s">
        <v>4203</v>
      </c>
      <c r="H1671" t="s">
        <v>31</v>
      </c>
      <c r="I1671" s="3">
        <v>9583</v>
      </c>
    </row>
    <row r="1672" spans="1:9">
      <c r="A1672" t="s">
        <v>236</v>
      </c>
      <c r="B1672" t="s">
        <v>7191</v>
      </c>
      <c r="C1672" t="s">
        <v>8581</v>
      </c>
      <c r="D1672" t="s">
        <v>308</v>
      </c>
      <c r="E1672" t="s">
        <v>7</v>
      </c>
      <c r="F1672" t="s">
        <v>8</v>
      </c>
      <c r="G1672" t="s">
        <v>169</v>
      </c>
      <c r="H1672" t="s">
        <v>31</v>
      </c>
      <c r="I1672" s="3">
        <v>7500</v>
      </c>
    </row>
    <row r="1673" spans="1:9">
      <c r="A1673" t="s">
        <v>236</v>
      </c>
      <c r="B1673" t="s">
        <v>7232</v>
      </c>
      <c r="C1673" t="s">
        <v>8242</v>
      </c>
      <c r="D1673" t="s">
        <v>4272</v>
      </c>
      <c r="E1673" t="s">
        <v>7</v>
      </c>
      <c r="F1673" t="s">
        <v>8</v>
      </c>
      <c r="G1673" t="s">
        <v>1233</v>
      </c>
      <c r="H1673" t="s">
        <v>4273</v>
      </c>
      <c r="I1673" s="3">
        <v>5866</v>
      </c>
    </row>
    <row r="1674" spans="1:9">
      <c r="A1674" t="s">
        <v>236</v>
      </c>
      <c r="B1674" t="s">
        <v>7232</v>
      </c>
      <c r="C1674" t="s">
        <v>9044</v>
      </c>
      <c r="D1674" t="s">
        <v>4274</v>
      </c>
      <c r="E1674" t="s">
        <v>7</v>
      </c>
      <c r="F1674" t="s">
        <v>17</v>
      </c>
      <c r="G1674" t="s">
        <v>252</v>
      </c>
      <c r="H1674" t="s">
        <v>4275</v>
      </c>
      <c r="I1674" s="3">
        <v>11854</v>
      </c>
    </row>
    <row r="1675" spans="1:9">
      <c r="A1675" t="s">
        <v>236</v>
      </c>
      <c r="B1675" t="s">
        <v>7236</v>
      </c>
      <c r="C1675" t="s">
        <v>9885</v>
      </c>
      <c r="D1675" t="s">
        <v>4285</v>
      </c>
      <c r="E1675" t="s">
        <v>7</v>
      </c>
      <c r="F1675" t="s">
        <v>13</v>
      </c>
      <c r="G1675" t="s">
        <v>3069</v>
      </c>
      <c r="H1675" t="s">
        <v>4286</v>
      </c>
      <c r="I1675" s="3">
        <v>10766</v>
      </c>
    </row>
    <row r="1676" spans="1:9">
      <c r="A1676" t="s">
        <v>236</v>
      </c>
      <c r="B1676" t="s">
        <v>7259</v>
      </c>
      <c r="C1676" t="s">
        <v>9908</v>
      </c>
      <c r="D1676" t="s">
        <v>4331</v>
      </c>
      <c r="E1676" t="s">
        <v>7</v>
      </c>
      <c r="F1676" t="s">
        <v>13</v>
      </c>
      <c r="G1676" t="s">
        <v>709</v>
      </c>
      <c r="H1676" t="s">
        <v>4332</v>
      </c>
      <c r="I1676" s="3">
        <v>8867</v>
      </c>
    </row>
    <row r="1677" spans="1:9">
      <c r="A1677" t="s">
        <v>236</v>
      </c>
      <c r="B1677" t="s">
        <v>7309</v>
      </c>
      <c r="C1677" t="s">
        <v>8790</v>
      </c>
      <c r="D1677" t="s">
        <v>2127</v>
      </c>
      <c r="E1677" t="s">
        <v>7</v>
      </c>
      <c r="F1677" t="s">
        <v>8</v>
      </c>
      <c r="G1677" t="s">
        <v>1583</v>
      </c>
      <c r="H1677" t="s">
        <v>4402</v>
      </c>
      <c r="I1677" s="3">
        <v>7758</v>
      </c>
    </row>
    <row r="1678" spans="1:9">
      <c r="A1678" t="s">
        <v>236</v>
      </c>
      <c r="B1678" t="s">
        <v>7315</v>
      </c>
      <c r="C1678" t="s">
        <v>9233</v>
      </c>
      <c r="D1678" t="s">
        <v>4408</v>
      </c>
      <c r="E1678" t="s">
        <v>7</v>
      </c>
      <c r="F1678" t="s">
        <v>17</v>
      </c>
      <c r="G1678" t="s">
        <v>658</v>
      </c>
      <c r="H1678" t="s">
        <v>2214</v>
      </c>
      <c r="I1678" s="3">
        <v>14500</v>
      </c>
    </row>
    <row r="1679" spans="1:9">
      <c r="A1679" t="s">
        <v>236</v>
      </c>
      <c r="B1679" t="s">
        <v>7387</v>
      </c>
      <c r="C1679" t="s">
        <v>8165</v>
      </c>
      <c r="D1679" t="s">
        <v>4497</v>
      </c>
      <c r="E1679" t="s">
        <v>7</v>
      </c>
      <c r="F1679" t="s">
        <v>8</v>
      </c>
      <c r="G1679" t="s">
        <v>1930</v>
      </c>
      <c r="H1679" t="s">
        <v>31</v>
      </c>
      <c r="I1679" s="3">
        <v>8313</v>
      </c>
    </row>
    <row r="1680" spans="1:9">
      <c r="A1680" t="s">
        <v>236</v>
      </c>
      <c r="B1680" t="s">
        <v>7401</v>
      </c>
      <c r="C1680" t="s">
        <v>8209</v>
      </c>
      <c r="D1680" t="s">
        <v>827</v>
      </c>
      <c r="E1680" t="s">
        <v>7</v>
      </c>
      <c r="F1680" t="s">
        <v>8</v>
      </c>
      <c r="G1680" t="s">
        <v>4463</v>
      </c>
      <c r="H1680" t="s">
        <v>31</v>
      </c>
      <c r="I1680" s="3">
        <v>8750</v>
      </c>
    </row>
    <row r="1681" spans="1:9">
      <c r="A1681" t="s">
        <v>236</v>
      </c>
      <c r="B1681" t="s">
        <v>7411</v>
      </c>
      <c r="C1681" t="s">
        <v>8026</v>
      </c>
      <c r="D1681" t="s">
        <v>4521</v>
      </c>
      <c r="E1681" t="s">
        <v>7</v>
      </c>
      <c r="F1681" t="s">
        <v>17</v>
      </c>
      <c r="G1681" t="s">
        <v>342</v>
      </c>
      <c r="H1681" t="s">
        <v>31</v>
      </c>
      <c r="I1681" s="3">
        <v>11167</v>
      </c>
    </row>
    <row r="1682" spans="1:9">
      <c r="A1682" t="s">
        <v>236</v>
      </c>
      <c r="B1682" t="s">
        <v>7413</v>
      </c>
      <c r="C1682" t="s">
        <v>8908</v>
      </c>
      <c r="D1682" t="s">
        <v>2859</v>
      </c>
      <c r="E1682" t="s">
        <v>7</v>
      </c>
      <c r="F1682" t="s">
        <v>8</v>
      </c>
      <c r="G1682" t="s">
        <v>1145</v>
      </c>
      <c r="H1682" t="s">
        <v>31</v>
      </c>
      <c r="I1682" s="3">
        <v>7367</v>
      </c>
    </row>
    <row r="1683" spans="1:9">
      <c r="A1683" t="s">
        <v>236</v>
      </c>
      <c r="B1683" t="s">
        <v>7415</v>
      </c>
      <c r="C1683" t="s">
        <v>10034</v>
      </c>
      <c r="D1683" t="s">
        <v>4529</v>
      </c>
      <c r="E1683" t="s">
        <v>7</v>
      </c>
      <c r="F1683" t="s">
        <v>13</v>
      </c>
      <c r="G1683" t="s">
        <v>211</v>
      </c>
      <c r="H1683" t="s">
        <v>31</v>
      </c>
      <c r="I1683" s="3">
        <v>7750</v>
      </c>
    </row>
    <row r="1684" spans="1:9">
      <c r="A1684" t="s">
        <v>236</v>
      </c>
      <c r="B1684" t="s">
        <v>7497</v>
      </c>
      <c r="C1684" t="s">
        <v>10098</v>
      </c>
      <c r="D1684" t="s">
        <v>4637</v>
      </c>
      <c r="E1684" t="s">
        <v>7</v>
      </c>
      <c r="F1684" t="s">
        <v>8</v>
      </c>
      <c r="G1684" t="s">
        <v>751</v>
      </c>
      <c r="H1684" t="s">
        <v>31</v>
      </c>
      <c r="I1684" s="3">
        <v>5082</v>
      </c>
    </row>
    <row r="1685" spans="1:9">
      <c r="A1685" t="s">
        <v>236</v>
      </c>
      <c r="B1685" t="s">
        <v>7539</v>
      </c>
      <c r="C1685" t="s">
        <v>9608</v>
      </c>
      <c r="D1685" t="s">
        <v>4693</v>
      </c>
      <c r="E1685" t="s">
        <v>7</v>
      </c>
      <c r="F1685" t="s">
        <v>8</v>
      </c>
      <c r="G1685" t="s">
        <v>37</v>
      </c>
      <c r="H1685" t="s">
        <v>31</v>
      </c>
      <c r="I1685" s="3">
        <v>4584</v>
      </c>
    </row>
    <row r="1686" spans="1:9">
      <c r="A1686" t="s">
        <v>236</v>
      </c>
      <c r="B1686" t="s">
        <v>7574</v>
      </c>
      <c r="C1686" t="s">
        <v>10164</v>
      </c>
      <c r="D1686" t="s">
        <v>308</v>
      </c>
      <c r="E1686" t="s">
        <v>7</v>
      </c>
      <c r="F1686" t="s">
        <v>8</v>
      </c>
      <c r="G1686" t="s">
        <v>1763</v>
      </c>
      <c r="H1686" t="s">
        <v>4771</v>
      </c>
      <c r="I1686" s="3">
        <v>6822</v>
      </c>
    </row>
    <row r="1687" spans="1:9">
      <c r="A1687" t="s">
        <v>236</v>
      </c>
      <c r="B1687" t="s">
        <v>7640</v>
      </c>
      <c r="C1687" t="s">
        <v>10206</v>
      </c>
      <c r="D1687" t="s">
        <v>4830</v>
      </c>
      <c r="E1687" t="s">
        <v>7</v>
      </c>
      <c r="F1687" t="s">
        <v>8</v>
      </c>
      <c r="G1687" t="s">
        <v>1228</v>
      </c>
      <c r="H1687" t="s">
        <v>4831</v>
      </c>
      <c r="I1687" s="3">
        <v>5770</v>
      </c>
    </row>
    <row r="1688" spans="1:9">
      <c r="A1688" t="s">
        <v>236</v>
      </c>
      <c r="B1688" t="s">
        <v>7646</v>
      </c>
      <c r="C1688" t="s">
        <v>10211</v>
      </c>
      <c r="D1688" t="s">
        <v>4840</v>
      </c>
      <c r="E1688" t="s">
        <v>7</v>
      </c>
      <c r="F1688" t="s">
        <v>8</v>
      </c>
      <c r="G1688" t="s">
        <v>4841</v>
      </c>
      <c r="H1688" t="s">
        <v>4842</v>
      </c>
      <c r="I1688" s="3">
        <v>5000</v>
      </c>
    </row>
    <row r="1689" spans="1:9">
      <c r="A1689" t="s">
        <v>236</v>
      </c>
      <c r="B1689" t="s">
        <v>7650</v>
      </c>
      <c r="C1689" t="s">
        <v>10217</v>
      </c>
      <c r="D1689" t="s">
        <v>4848</v>
      </c>
      <c r="E1689" t="s">
        <v>7</v>
      </c>
      <c r="F1689" t="s">
        <v>8</v>
      </c>
      <c r="G1689" t="s">
        <v>1332</v>
      </c>
      <c r="H1689" t="s">
        <v>31</v>
      </c>
      <c r="I1689" s="3">
        <v>5931</v>
      </c>
    </row>
    <row r="1690" spans="1:9">
      <c r="A1690" t="s">
        <v>236</v>
      </c>
      <c r="B1690" t="s">
        <v>7676</v>
      </c>
      <c r="C1690" t="s">
        <v>10234</v>
      </c>
      <c r="D1690" t="s">
        <v>4883</v>
      </c>
      <c r="E1690" t="s">
        <v>7</v>
      </c>
      <c r="F1690" t="s">
        <v>13</v>
      </c>
      <c r="G1690" t="s">
        <v>957</v>
      </c>
      <c r="H1690" t="s">
        <v>4884</v>
      </c>
      <c r="I1690" s="3">
        <v>8750</v>
      </c>
    </row>
    <row r="1691" spans="1:9">
      <c r="A1691" t="s">
        <v>236</v>
      </c>
      <c r="B1691" t="s">
        <v>7716</v>
      </c>
      <c r="C1691" t="s">
        <v>10264</v>
      </c>
      <c r="D1691" t="s">
        <v>4947</v>
      </c>
      <c r="E1691" t="s">
        <v>7</v>
      </c>
      <c r="F1691" t="s">
        <v>8</v>
      </c>
      <c r="G1691" t="s">
        <v>4400</v>
      </c>
      <c r="H1691" t="s">
        <v>31</v>
      </c>
      <c r="I1691" s="3">
        <v>6644</v>
      </c>
    </row>
    <row r="1692" spans="1:9">
      <c r="A1692" t="s">
        <v>236</v>
      </c>
      <c r="B1692" t="s">
        <v>7736</v>
      </c>
      <c r="C1692" t="s">
        <v>8050</v>
      </c>
      <c r="D1692" t="s">
        <v>4983</v>
      </c>
      <c r="E1692" t="s">
        <v>7</v>
      </c>
      <c r="F1692" t="s">
        <v>8</v>
      </c>
      <c r="G1692" t="s">
        <v>729</v>
      </c>
      <c r="H1692" t="s">
        <v>4984</v>
      </c>
      <c r="I1692" s="3">
        <v>5737</v>
      </c>
    </row>
    <row r="1693" spans="1:9">
      <c r="A1693" t="s">
        <v>236</v>
      </c>
      <c r="B1693" t="s">
        <v>7745</v>
      </c>
      <c r="C1693" t="s">
        <v>10291</v>
      </c>
      <c r="D1693" t="s">
        <v>2358</v>
      </c>
      <c r="E1693" t="s">
        <v>7</v>
      </c>
      <c r="F1693" t="s">
        <v>25</v>
      </c>
      <c r="G1693" t="s">
        <v>366</v>
      </c>
      <c r="H1693" t="s">
        <v>4999</v>
      </c>
      <c r="I1693" s="3">
        <v>5834</v>
      </c>
    </row>
    <row r="1694" spans="1:9">
      <c r="A1694" t="s">
        <v>236</v>
      </c>
      <c r="B1694" t="s">
        <v>7750</v>
      </c>
      <c r="C1694" t="s">
        <v>10295</v>
      </c>
      <c r="D1694" t="s">
        <v>2727</v>
      </c>
      <c r="E1694" t="s">
        <v>7</v>
      </c>
      <c r="F1694" t="s">
        <v>8</v>
      </c>
      <c r="G1694" t="s">
        <v>2366</v>
      </c>
      <c r="H1694" t="s">
        <v>5005</v>
      </c>
      <c r="I1694" s="3">
        <v>6866</v>
      </c>
    </row>
    <row r="1695" spans="1:9">
      <c r="A1695" t="s">
        <v>236</v>
      </c>
      <c r="B1695" t="s">
        <v>7757</v>
      </c>
      <c r="C1695" t="s">
        <v>8914</v>
      </c>
      <c r="D1695" t="s">
        <v>4693</v>
      </c>
      <c r="E1695" t="s">
        <v>7</v>
      </c>
      <c r="F1695" t="s">
        <v>8</v>
      </c>
      <c r="G1695" t="s">
        <v>5011</v>
      </c>
      <c r="H1695" t="s">
        <v>31</v>
      </c>
      <c r="I1695" s="3">
        <v>6522</v>
      </c>
    </row>
    <row r="1696" spans="1:9">
      <c r="A1696" t="s">
        <v>236</v>
      </c>
      <c r="B1696" t="s">
        <v>7777</v>
      </c>
      <c r="C1696" t="s">
        <v>10314</v>
      </c>
      <c r="D1696" t="s">
        <v>3156</v>
      </c>
      <c r="E1696" t="s">
        <v>7</v>
      </c>
      <c r="F1696" t="s">
        <v>8</v>
      </c>
      <c r="G1696" t="s">
        <v>1165</v>
      </c>
      <c r="H1696" t="s">
        <v>31</v>
      </c>
      <c r="I1696" s="3">
        <v>5000</v>
      </c>
    </row>
    <row r="1697" spans="1:9">
      <c r="A1697" t="s">
        <v>236</v>
      </c>
      <c r="B1697" t="s">
        <v>7834</v>
      </c>
      <c r="C1697" t="s">
        <v>8450</v>
      </c>
      <c r="D1697" t="s">
        <v>5166</v>
      </c>
      <c r="E1697" t="s">
        <v>7</v>
      </c>
      <c r="F1697" t="s">
        <v>13</v>
      </c>
      <c r="G1697" t="s">
        <v>1269</v>
      </c>
      <c r="H1697" t="s">
        <v>31</v>
      </c>
      <c r="I1697" s="3">
        <v>10417</v>
      </c>
    </row>
    <row r="1698" spans="1:9">
      <c r="A1698" t="s">
        <v>236</v>
      </c>
      <c r="B1698" t="s">
        <v>7849</v>
      </c>
      <c r="C1698" t="s">
        <v>10401</v>
      </c>
      <c r="D1698" t="s">
        <v>2230</v>
      </c>
      <c r="E1698" t="s">
        <v>7</v>
      </c>
      <c r="F1698" t="s">
        <v>25</v>
      </c>
      <c r="G1698" t="s">
        <v>1027</v>
      </c>
      <c r="H1698" t="s">
        <v>1028</v>
      </c>
      <c r="I1698" s="3">
        <v>4859</v>
      </c>
    </row>
    <row r="1699" spans="1:9">
      <c r="A1699" t="s">
        <v>236</v>
      </c>
      <c r="B1699" t="s">
        <v>7854</v>
      </c>
      <c r="C1699" t="s">
        <v>9555</v>
      </c>
      <c r="D1699" t="s">
        <v>2127</v>
      </c>
      <c r="E1699" t="s">
        <v>7</v>
      </c>
      <c r="F1699" t="s">
        <v>8</v>
      </c>
      <c r="G1699" t="s">
        <v>5190</v>
      </c>
      <c r="H1699" t="s">
        <v>31</v>
      </c>
      <c r="I1699" s="3">
        <v>5409</v>
      </c>
    </row>
    <row r="1700" spans="1:9">
      <c r="A1700" t="s">
        <v>20</v>
      </c>
      <c r="B1700" t="s">
        <v>5204</v>
      </c>
      <c r="C1700" t="s">
        <v>7864</v>
      </c>
      <c r="D1700" t="s">
        <v>21</v>
      </c>
      <c r="E1700" t="s">
        <v>7</v>
      </c>
      <c r="F1700" t="s">
        <v>13</v>
      </c>
      <c r="G1700" t="s">
        <v>22</v>
      </c>
      <c r="H1700" t="s">
        <v>23</v>
      </c>
      <c r="I1700" s="3">
        <v>10339</v>
      </c>
    </row>
    <row r="1701" spans="1:9">
      <c r="A1701" t="s">
        <v>20</v>
      </c>
      <c r="B1701" t="s">
        <v>5207</v>
      </c>
      <c r="C1701" t="s">
        <v>7867</v>
      </c>
      <c r="D1701" t="s">
        <v>32</v>
      </c>
      <c r="E1701" t="s">
        <v>7</v>
      </c>
      <c r="F1701" t="s">
        <v>13</v>
      </c>
      <c r="G1701" t="s">
        <v>33</v>
      </c>
      <c r="H1701" t="s">
        <v>34</v>
      </c>
      <c r="I1701" s="3">
        <v>11667</v>
      </c>
    </row>
    <row r="1702" spans="1:9">
      <c r="A1702" t="s">
        <v>20</v>
      </c>
      <c r="B1702" t="s">
        <v>5209</v>
      </c>
      <c r="C1702" t="s">
        <v>7872</v>
      </c>
      <c r="D1702" t="s">
        <v>49</v>
      </c>
      <c r="E1702" t="s">
        <v>7</v>
      </c>
      <c r="F1702" t="s">
        <v>25</v>
      </c>
      <c r="G1702" t="s">
        <v>50</v>
      </c>
      <c r="H1702" t="s">
        <v>51</v>
      </c>
      <c r="I1702" s="3">
        <v>5500</v>
      </c>
    </row>
    <row r="1703" spans="1:9">
      <c r="A1703" t="s">
        <v>20</v>
      </c>
      <c r="B1703" t="s">
        <v>5212</v>
      </c>
      <c r="C1703" t="s">
        <v>7875</v>
      </c>
      <c r="D1703" t="s">
        <v>59</v>
      </c>
      <c r="E1703" t="s">
        <v>7</v>
      </c>
      <c r="F1703" t="s">
        <v>13</v>
      </c>
      <c r="G1703" t="s">
        <v>60</v>
      </c>
      <c r="H1703" t="s">
        <v>61</v>
      </c>
      <c r="I1703" s="3">
        <v>10339</v>
      </c>
    </row>
    <row r="1704" spans="1:9">
      <c r="A1704" t="s">
        <v>20</v>
      </c>
      <c r="B1704" t="s">
        <v>5225</v>
      </c>
      <c r="C1704" t="s">
        <v>7891</v>
      </c>
      <c r="D1704" t="s">
        <v>110</v>
      </c>
      <c r="E1704" t="s">
        <v>7</v>
      </c>
      <c r="F1704" t="s">
        <v>25</v>
      </c>
      <c r="G1704" t="s">
        <v>111</v>
      </c>
      <c r="H1704" t="s">
        <v>112</v>
      </c>
      <c r="I1704" s="3">
        <v>4423</v>
      </c>
    </row>
    <row r="1705" spans="1:9">
      <c r="A1705" t="s">
        <v>20</v>
      </c>
      <c r="B1705" t="s">
        <v>5231</v>
      </c>
      <c r="C1705" t="s">
        <v>7901</v>
      </c>
      <c r="D1705" t="s">
        <v>141</v>
      </c>
      <c r="E1705" t="s">
        <v>7</v>
      </c>
      <c r="F1705" t="s">
        <v>8</v>
      </c>
      <c r="G1705" t="s">
        <v>142</v>
      </c>
      <c r="H1705" t="s">
        <v>31</v>
      </c>
      <c r="I1705" s="3">
        <v>6667</v>
      </c>
    </row>
    <row r="1706" spans="1:9">
      <c r="A1706" t="s">
        <v>20</v>
      </c>
      <c r="B1706" t="s">
        <v>5232</v>
      </c>
      <c r="C1706" t="s">
        <v>7902</v>
      </c>
      <c r="D1706" t="s">
        <v>143</v>
      </c>
      <c r="E1706" t="s">
        <v>7</v>
      </c>
      <c r="F1706" t="s">
        <v>17</v>
      </c>
      <c r="G1706" t="s">
        <v>144</v>
      </c>
      <c r="H1706" t="s">
        <v>145</v>
      </c>
      <c r="I1706" s="3">
        <v>13717</v>
      </c>
    </row>
    <row r="1707" spans="1:9">
      <c r="A1707" t="s">
        <v>20</v>
      </c>
      <c r="B1707" t="s">
        <v>5244</v>
      </c>
      <c r="C1707" t="s">
        <v>7915</v>
      </c>
      <c r="D1707" t="s">
        <v>178</v>
      </c>
      <c r="E1707" t="s">
        <v>7</v>
      </c>
      <c r="F1707" t="s">
        <v>17</v>
      </c>
      <c r="G1707" t="s">
        <v>179</v>
      </c>
      <c r="H1707" t="s">
        <v>180</v>
      </c>
      <c r="I1707" s="3">
        <v>16667</v>
      </c>
    </row>
    <row r="1708" spans="1:9">
      <c r="A1708" t="s">
        <v>20</v>
      </c>
      <c r="B1708" t="s">
        <v>5249</v>
      </c>
      <c r="C1708" t="s">
        <v>7920</v>
      </c>
      <c r="D1708" t="s">
        <v>193</v>
      </c>
      <c r="E1708" t="s">
        <v>7</v>
      </c>
      <c r="F1708" t="s">
        <v>13</v>
      </c>
      <c r="G1708" t="s">
        <v>194</v>
      </c>
      <c r="H1708" t="s">
        <v>195</v>
      </c>
      <c r="I1708" s="3">
        <v>7667</v>
      </c>
    </row>
    <row r="1709" spans="1:9">
      <c r="A1709" t="s">
        <v>20</v>
      </c>
      <c r="B1709" t="s">
        <v>5252</v>
      </c>
      <c r="C1709" t="s">
        <v>7930</v>
      </c>
      <c r="D1709" t="s">
        <v>222</v>
      </c>
      <c r="E1709" t="s">
        <v>7</v>
      </c>
      <c r="F1709" t="s">
        <v>8</v>
      </c>
      <c r="G1709" t="s">
        <v>223</v>
      </c>
      <c r="H1709" t="s">
        <v>224</v>
      </c>
      <c r="I1709" s="3">
        <v>7010</v>
      </c>
    </row>
    <row r="1710" spans="1:9">
      <c r="A1710" t="s">
        <v>20</v>
      </c>
      <c r="B1710" t="s">
        <v>5254</v>
      </c>
      <c r="C1710" t="s">
        <v>7932</v>
      </c>
      <c r="D1710" t="s">
        <v>228</v>
      </c>
      <c r="E1710" t="s">
        <v>7</v>
      </c>
      <c r="F1710" t="s">
        <v>8</v>
      </c>
      <c r="G1710" t="s">
        <v>229</v>
      </c>
      <c r="H1710" t="s">
        <v>31</v>
      </c>
      <c r="I1710" s="3">
        <v>6841</v>
      </c>
    </row>
    <row r="1711" spans="1:9">
      <c r="A1711" t="s">
        <v>20</v>
      </c>
      <c r="B1711" t="s">
        <v>5275</v>
      </c>
      <c r="C1711" t="s">
        <v>7955</v>
      </c>
      <c r="D1711" t="s">
        <v>291</v>
      </c>
      <c r="E1711" t="s">
        <v>7</v>
      </c>
      <c r="F1711" t="s">
        <v>13</v>
      </c>
      <c r="G1711" t="s">
        <v>292</v>
      </c>
      <c r="H1711" t="s">
        <v>293</v>
      </c>
      <c r="I1711" s="3">
        <v>9909</v>
      </c>
    </row>
    <row r="1712" spans="1:9">
      <c r="A1712" t="s">
        <v>20</v>
      </c>
      <c r="B1712" t="s">
        <v>5286</v>
      </c>
      <c r="C1712" t="s">
        <v>7968</v>
      </c>
      <c r="D1712" t="s">
        <v>328</v>
      </c>
      <c r="E1712" t="s">
        <v>7</v>
      </c>
      <c r="F1712" t="s">
        <v>25</v>
      </c>
      <c r="G1712" t="s">
        <v>329</v>
      </c>
      <c r="H1712" t="s">
        <v>330</v>
      </c>
      <c r="I1712" s="3">
        <v>6436</v>
      </c>
    </row>
    <row r="1713" spans="1:9">
      <c r="A1713" t="s">
        <v>20</v>
      </c>
      <c r="B1713" t="s">
        <v>5320</v>
      </c>
      <c r="C1713" t="s">
        <v>8012</v>
      </c>
      <c r="D1713" t="s">
        <v>446</v>
      </c>
      <c r="E1713" t="s">
        <v>7</v>
      </c>
      <c r="F1713" t="s">
        <v>8</v>
      </c>
      <c r="G1713" t="s">
        <v>447</v>
      </c>
      <c r="H1713" t="s">
        <v>448</v>
      </c>
      <c r="I1713" s="3">
        <v>6917</v>
      </c>
    </row>
    <row r="1714" spans="1:9">
      <c r="A1714" t="s">
        <v>20</v>
      </c>
      <c r="B1714" t="s">
        <v>5356</v>
      </c>
      <c r="C1714" t="s">
        <v>8051</v>
      </c>
      <c r="D1714" t="s">
        <v>560</v>
      </c>
      <c r="E1714" t="s">
        <v>7</v>
      </c>
      <c r="F1714" t="s">
        <v>13</v>
      </c>
      <c r="G1714" t="s">
        <v>447</v>
      </c>
      <c r="H1714" t="s">
        <v>448</v>
      </c>
      <c r="I1714" s="3">
        <v>12167</v>
      </c>
    </row>
    <row r="1715" spans="1:9">
      <c r="A1715" t="s">
        <v>20</v>
      </c>
      <c r="B1715" t="s">
        <v>5396</v>
      </c>
      <c r="C1715" t="s">
        <v>8092</v>
      </c>
      <c r="D1715" t="s">
        <v>228</v>
      </c>
      <c r="E1715" t="s">
        <v>7</v>
      </c>
      <c r="F1715" t="s">
        <v>8</v>
      </c>
      <c r="G1715" t="s">
        <v>666</v>
      </c>
      <c r="H1715" t="s">
        <v>667</v>
      </c>
      <c r="I1715" s="3">
        <v>7160</v>
      </c>
    </row>
    <row r="1716" spans="1:9">
      <c r="A1716" t="s">
        <v>20</v>
      </c>
      <c r="B1716" t="s">
        <v>5422</v>
      </c>
      <c r="C1716" t="s">
        <v>8120</v>
      </c>
      <c r="D1716" t="s">
        <v>739</v>
      </c>
      <c r="E1716" t="s">
        <v>7</v>
      </c>
      <c r="F1716" t="s">
        <v>8</v>
      </c>
      <c r="G1716" t="s">
        <v>740</v>
      </c>
      <c r="H1716" t="s">
        <v>741</v>
      </c>
      <c r="I1716" s="3">
        <v>7224</v>
      </c>
    </row>
    <row r="1717" spans="1:9">
      <c r="A1717" t="s">
        <v>20</v>
      </c>
      <c r="B1717" t="s">
        <v>5443</v>
      </c>
      <c r="C1717" t="s">
        <v>8140</v>
      </c>
      <c r="D1717" t="s">
        <v>793</v>
      </c>
      <c r="E1717" t="s">
        <v>7</v>
      </c>
      <c r="F1717" t="s">
        <v>8</v>
      </c>
      <c r="G1717" t="s">
        <v>37</v>
      </c>
      <c r="H1717" t="s">
        <v>794</v>
      </c>
      <c r="I1717" s="3">
        <v>6917</v>
      </c>
    </row>
    <row r="1718" spans="1:9">
      <c r="A1718" t="s">
        <v>20</v>
      </c>
      <c r="B1718" t="s">
        <v>5444</v>
      </c>
      <c r="C1718" t="s">
        <v>8141</v>
      </c>
      <c r="D1718" t="s">
        <v>795</v>
      </c>
      <c r="E1718" t="s">
        <v>7</v>
      </c>
      <c r="F1718" t="s">
        <v>25</v>
      </c>
      <c r="G1718" t="s">
        <v>796</v>
      </c>
      <c r="H1718" t="s">
        <v>797</v>
      </c>
      <c r="I1718" s="3">
        <v>5978</v>
      </c>
    </row>
    <row r="1719" spans="1:9">
      <c r="A1719" t="s">
        <v>20</v>
      </c>
      <c r="B1719" t="s">
        <v>5476</v>
      </c>
      <c r="C1719" t="s">
        <v>8177</v>
      </c>
      <c r="D1719" t="s">
        <v>888</v>
      </c>
      <c r="E1719" t="s">
        <v>7</v>
      </c>
      <c r="F1719" t="s">
        <v>13</v>
      </c>
      <c r="G1719" t="s">
        <v>440</v>
      </c>
      <c r="H1719" t="s">
        <v>889</v>
      </c>
      <c r="I1719" s="3">
        <v>13334</v>
      </c>
    </row>
    <row r="1720" spans="1:9">
      <c r="A1720" t="s">
        <v>20</v>
      </c>
      <c r="B1720" t="s">
        <v>5483</v>
      </c>
      <c r="C1720" t="s">
        <v>8186</v>
      </c>
      <c r="D1720" t="s">
        <v>901</v>
      </c>
      <c r="E1720" t="s">
        <v>7</v>
      </c>
      <c r="F1720" t="s">
        <v>8</v>
      </c>
      <c r="G1720" t="s">
        <v>902</v>
      </c>
      <c r="H1720" t="s">
        <v>903</v>
      </c>
      <c r="I1720" s="3">
        <v>6878</v>
      </c>
    </row>
    <row r="1721" spans="1:9">
      <c r="A1721" t="s">
        <v>20</v>
      </c>
      <c r="B1721" t="s">
        <v>5509</v>
      </c>
      <c r="C1721" t="s">
        <v>8219</v>
      </c>
      <c r="D1721" t="s">
        <v>992</v>
      </c>
      <c r="E1721" t="s">
        <v>7</v>
      </c>
      <c r="F1721" t="s">
        <v>17</v>
      </c>
      <c r="G1721" t="s">
        <v>283</v>
      </c>
      <c r="H1721" t="s">
        <v>993</v>
      </c>
      <c r="I1721" s="3">
        <v>15751</v>
      </c>
    </row>
    <row r="1722" spans="1:9">
      <c r="A1722" t="s">
        <v>20</v>
      </c>
      <c r="B1722" t="s">
        <v>5515</v>
      </c>
      <c r="C1722" t="s">
        <v>8226</v>
      </c>
      <c r="D1722" t="s">
        <v>1005</v>
      </c>
      <c r="E1722" t="s">
        <v>7</v>
      </c>
      <c r="F1722" t="s">
        <v>8</v>
      </c>
      <c r="G1722" t="s">
        <v>522</v>
      </c>
      <c r="H1722" t="s">
        <v>1006</v>
      </c>
      <c r="I1722" s="3">
        <v>53.27</v>
      </c>
    </row>
    <row r="1723" spans="1:9">
      <c r="A1723" t="s">
        <v>20</v>
      </c>
      <c r="B1723" t="s">
        <v>5538</v>
      </c>
      <c r="C1723" t="s">
        <v>8254</v>
      </c>
      <c r="D1723" t="s">
        <v>1069</v>
      </c>
      <c r="E1723" t="s">
        <v>7</v>
      </c>
      <c r="F1723" t="s">
        <v>13</v>
      </c>
      <c r="G1723" t="s">
        <v>1070</v>
      </c>
      <c r="H1723" t="s">
        <v>1071</v>
      </c>
      <c r="I1723" s="3">
        <v>11250</v>
      </c>
    </row>
    <row r="1724" spans="1:9">
      <c r="A1724" t="s">
        <v>20</v>
      </c>
      <c r="B1724" t="s">
        <v>5558</v>
      </c>
      <c r="C1724" t="s">
        <v>8275</v>
      </c>
      <c r="D1724" t="s">
        <v>1120</v>
      </c>
      <c r="E1724" t="s">
        <v>7</v>
      </c>
      <c r="F1724" t="s">
        <v>13</v>
      </c>
      <c r="G1724" t="s">
        <v>796</v>
      </c>
      <c r="H1724" t="s">
        <v>797</v>
      </c>
      <c r="I1724" s="3">
        <v>8269</v>
      </c>
    </row>
    <row r="1725" spans="1:9">
      <c r="A1725" t="s">
        <v>20</v>
      </c>
      <c r="B1725" t="s">
        <v>5607</v>
      </c>
      <c r="C1725" t="s">
        <v>8326</v>
      </c>
      <c r="D1725" t="s">
        <v>795</v>
      </c>
      <c r="E1725" t="s">
        <v>7</v>
      </c>
      <c r="F1725" t="s">
        <v>25</v>
      </c>
      <c r="G1725" t="s">
        <v>1228</v>
      </c>
      <c r="H1725" t="s">
        <v>1229</v>
      </c>
      <c r="I1725" s="3">
        <v>3826</v>
      </c>
    </row>
    <row r="1726" spans="1:9">
      <c r="A1726" t="s">
        <v>20</v>
      </c>
      <c r="B1726" t="s">
        <v>5614</v>
      </c>
      <c r="C1726" t="s">
        <v>8334</v>
      </c>
      <c r="D1726" t="s">
        <v>1242</v>
      </c>
      <c r="E1726" t="s">
        <v>7</v>
      </c>
      <c r="F1726" t="s">
        <v>8</v>
      </c>
      <c r="G1726" t="s">
        <v>542</v>
      </c>
      <c r="H1726" t="s">
        <v>543</v>
      </c>
      <c r="I1726" s="3">
        <v>6262</v>
      </c>
    </row>
    <row r="1727" spans="1:9">
      <c r="A1727" t="s">
        <v>20</v>
      </c>
      <c r="B1727" t="s">
        <v>5660</v>
      </c>
      <c r="C1727" t="s">
        <v>8390</v>
      </c>
      <c r="D1727" t="s">
        <v>1372</v>
      </c>
      <c r="E1727" t="s">
        <v>7</v>
      </c>
      <c r="F1727" t="s">
        <v>8</v>
      </c>
      <c r="G1727" t="s">
        <v>1373</v>
      </c>
      <c r="H1727" t="s">
        <v>1374</v>
      </c>
      <c r="I1727" s="3">
        <v>6477</v>
      </c>
    </row>
    <row r="1728" spans="1:9">
      <c r="A1728" t="s">
        <v>20</v>
      </c>
      <c r="B1728" t="s">
        <v>5670</v>
      </c>
      <c r="C1728" t="s">
        <v>8400</v>
      </c>
      <c r="D1728" t="s">
        <v>1393</v>
      </c>
      <c r="E1728" t="s">
        <v>7</v>
      </c>
      <c r="F1728" t="s">
        <v>8</v>
      </c>
      <c r="G1728" t="s">
        <v>799</v>
      </c>
      <c r="H1728" t="s">
        <v>1394</v>
      </c>
      <c r="I1728" s="3">
        <v>7167</v>
      </c>
    </row>
    <row r="1729" spans="1:9">
      <c r="A1729" t="s">
        <v>20</v>
      </c>
      <c r="B1729" t="s">
        <v>5720</v>
      </c>
      <c r="C1729" t="s">
        <v>8452</v>
      </c>
      <c r="D1729" t="s">
        <v>1521</v>
      </c>
      <c r="E1729" t="s">
        <v>7</v>
      </c>
      <c r="F1729" t="s">
        <v>8</v>
      </c>
      <c r="G1729" t="s">
        <v>1522</v>
      </c>
      <c r="H1729" t="s">
        <v>31</v>
      </c>
      <c r="I1729" s="3">
        <v>6275</v>
      </c>
    </row>
    <row r="1730" spans="1:9">
      <c r="A1730" t="s">
        <v>20</v>
      </c>
      <c r="B1730" t="s">
        <v>5724</v>
      </c>
      <c r="C1730" t="s">
        <v>8034</v>
      </c>
      <c r="D1730" t="s">
        <v>110</v>
      </c>
      <c r="E1730" t="s">
        <v>7</v>
      </c>
      <c r="F1730" t="s">
        <v>25</v>
      </c>
      <c r="G1730" t="s">
        <v>1526</v>
      </c>
      <c r="H1730" t="s">
        <v>1527</v>
      </c>
      <c r="I1730" s="3">
        <v>5100</v>
      </c>
    </row>
    <row r="1731" spans="1:9">
      <c r="A1731" t="s">
        <v>20</v>
      </c>
      <c r="B1731" t="s">
        <v>5734</v>
      </c>
      <c r="C1731" t="s">
        <v>8049</v>
      </c>
      <c r="D1731" t="s">
        <v>1540</v>
      </c>
      <c r="E1731" t="s">
        <v>7</v>
      </c>
      <c r="F1731" t="s">
        <v>13</v>
      </c>
      <c r="G1731" t="s">
        <v>720</v>
      </c>
      <c r="H1731" t="s">
        <v>1541</v>
      </c>
      <c r="I1731" s="3">
        <v>12083</v>
      </c>
    </row>
    <row r="1732" spans="1:9">
      <c r="A1732" t="s">
        <v>20</v>
      </c>
      <c r="B1732" t="s">
        <v>5742</v>
      </c>
      <c r="C1732" t="s">
        <v>8468</v>
      </c>
      <c r="D1732" t="s">
        <v>1555</v>
      </c>
      <c r="E1732" t="s">
        <v>7</v>
      </c>
      <c r="F1732" t="s">
        <v>8</v>
      </c>
      <c r="G1732" t="s">
        <v>1556</v>
      </c>
      <c r="H1732" t="s">
        <v>31</v>
      </c>
      <c r="I1732" s="3">
        <v>6735</v>
      </c>
    </row>
    <row r="1733" spans="1:9">
      <c r="A1733" t="s">
        <v>20</v>
      </c>
      <c r="B1733" t="s">
        <v>5754</v>
      </c>
      <c r="C1733" t="s">
        <v>8481</v>
      </c>
      <c r="D1733" t="s">
        <v>1582</v>
      </c>
      <c r="E1733" t="s">
        <v>7</v>
      </c>
      <c r="F1733" t="s">
        <v>25</v>
      </c>
      <c r="G1733" t="s">
        <v>1583</v>
      </c>
      <c r="H1733" t="s">
        <v>1584</v>
      </c>
      <c r="I1733" s="3">
        <v>6166.67</v>
      </c>
    </row>
    <row r="1734" spans="1:9">
      <c r="A1734" t="s">
        <v>20</v>
      </c>
      <c r="B1734" t="s">
        <v>5757</v>
      </c>
      <c r="C1734" t="s">
        <v>8181</v>
      </c>
      <c r="D1734" t="s">
        <v>1590</v>
      </c>
      <c r="E1734" t="s">
        <v>7</v>
      </c>
      <c r="F1734" t="s">
        <v>13</v>
      </c>
      <c r="G1734" t="s">
        <v>1591</v>
      </c>
      <c r="H1734" t="s">
        <v>1592</v>
      </c>
      <c r="I1734" s="3">
        <v>9261</v>
      </c>
    </row>
    <row r="1735" spans="1:9">
      <c r="A1735" t="s">
        <v>20</v>
      </c>
      <c r="B1735" t="s">
        <v>5767</v>
      </c>
      <c r="C1735" t="s">
        <v>8493</v>
      </c>
      <c r="D1735" t="s">
        <v>1613</v>
      </c>
      <c r="E1735" t="s">
        <v>7</v>
      </c>
      <c r="F1735" t="s">
        <v>8</v>
      </c>
      <c r="G1735" t="s">
        <v>759</v>
      </c>
      <c r="H1735" t="s">
        <v>1614</v>
      </c>
      <c r="I1735" s="3">
        <v>5852</v>
      </c>
    </row>
    <row r="1736" spans="1:9">
      <c r="A1736" t="s">
        <v>20</v>
      </c>
      <c r="B1736" t="s">
        <v>5771</v>
      </c>
      <c r="C1736" t="s">
        <v>8501</v>
      </c>
      <c r="D1736" t="s">
        <v>1631</v>
      </c>
      <c r="E1736" t="s">
        <v>7</v>
      </c>
      <c r="F1736" t="s">
        <v>8</v>
      </c>
      <c r="G1736" t="s">
        <v>1632</v>
      </c>
      <c r="H1736" t="s">
        <v>31</v>
      </c>
      <c r="I1736" s="3">
        <v>8750</v>
      </c>
    </row>
    <row r="1737" spans="1:9">
      <c r="A1737" t="s">
        <v>20</v>
      </c>
      <c r="B1737" t="s">
        <v>5782</v>
      </c>
      <c r="C1737" t="s">
        <v>8511</v>
      </c>
      <c r="D1737" t="s">
        <v>222</v>
      </c>
      <c r="E1737" t="s">
        <v>7</v>
      </c>
      <c r="F1737" t="s">
        <v>8</v>
      </c>
      <c r="G1737" t="s">
        <v>382</v>
      </c>
      <c r="H1737" t="s">
        <v>31</v>
      </c>
      <c r="I1737" s="3">
        <v>5959</v>
      </c>
    </row>
    <row r="1738" spans="1:9">
      <c r="A1738" t="s">
        <v>20</v>
      </c>
      <c r="B1738" t="s">
        <v>5827</v>
      </c>
      <c r="C1738" t="s">
        <v>8553</v>
      </c>
      <c r="D1738" t="s">
        <v>1741</v>
      </c>
      <c r="E1738" t="s">
        <v>7</v>
      </c>
      <c r="F1738" t="s">
        <v>25</v>
      </c>
      <c r="G1738" t="s">
        <v>336</v>
      </c>
      <c r="H1738" t="s">
        <v>337</v>
      </c>
      <c r="I1738" s="3">
        <v>4275</v>
      </c>
    </row>
    <row r="1739" spans="1:9">
      <c r="A1739" t="s">
        <v>20</v>
      </c>
      <c r="B1739" t="s">
        <v>5831</v>
      </c>
      <c r="C1739" t="s">
        <v>8557</v>
      </c>
      <c r="D1739" t="s">
        <v>1750</v>
      </c>
      <c r="E1739" t="s">
        <v>7</v>
      </c>
      <c r="F1739" t="s">
        <v>13</v>
      </c>
      <c r="G1739" t="s">
        <v>1751</v>
      </c>
      <c r="H1739" t="s">
        <v>1752</v>
      </c>
      <c r="I1739" s="3">
        <v>12619</v>
      </c>
    </row>
    <row r="1740" spans="1:9">
      <c r="A1740" t="s">
        <v>20</v>
      </c>
      <c r="B1740" t="s">
        <v>5868</v>
      </c>
      <c r="C1740" t="s">
        <v>8590</v>
      </c>
      <c r="D1740" t="s">
        <v>1826</v>
      </c>
      <c r="E1740" t="s">
        <v>7</v>
      </c>
      <c r="F1740" t="s">
        <v>13</v>
      </c>
      <c r="G1740" t="s">
        <v>1178</v>
      </c>
      <c r="H1740" t="s">
        <v>1827</v>
      </c>
      <c r="I1740" s="3">
        <v>8138</v>
      </c>
    </row>
    <row r="1741" spans="1:9">
      <c r="A1741" t="s">
        <v>20</v>
      </c>
      <c r="B1741" t="s">
        <v>5887</v>
      </c>
      <c r="C1741" t="s">
        <v>7926</v>
      </c>
      <c r="D1741" t="s">
        <v>1863</v>
      </c>
      <c r="E1741" t="s">
        <v>7</v>
      </c>
      <c r="F1741" t="s">
        <v>13</v>
      </c>
      <c r="G1741" t="s">
        <v>1298</v>
      </c>
      <c r="H1741" t="s">
        <v>31</v>
      </c>
      <c r="I1741" s="3">
        <v>10742</v>
      </c>
    </row>
    <row r="1742" spans="1:9">
      <c r="A1742" t="s">
        <v>20</v>
      </c>
      <c r="B1742" t="s">
        <v>5919</v>
      </c>
      <c r="C1742" t="s">
        <v>8633</v>
      </c>
      <c r="D1742" t="s">
        <v>1942</v>
      </c>
      <c r="E1742" t="s">
        <v>7</v>
      </c>
      <c r="F1742" t="s">
        <v>17</v>
      </c>
      <c r="G1742" t="s">
        <v>226</v>
      </c>
      <c r="H1742" t="s">
        <v>227</v>
      </c>
      <c r="I1742" s="3">
        <v>12500</v>
      </c>
    </row>
    <row r="1743" spans="1:9">
      <c r="A1743" t="s">
        <v>20</v>
      </c>
      <c r="B1743" t="s">
        <v>5928</v>
      </c>
      <c r="C1743" t="s">
        <v>8641</v>
      </c>
      <c r="D1743" t="s">
        <v>1958</v>
      </c>
      <c r="E1743" t="s">
        <v>7</v>
      </c>
      <c r="F1743" t="s">
        <v>8</v>
      </c>
      <c r="G1743" t="s">
        <v>1341</v>
      </c>
      <c r="H1743" t="s">
        <v>1342</v>
      </c>
      <c r="I1743" s="3">
        <v>7520</v>
      </c>
    </row>
    <row r="1744" spans="1:9">
      <c r="A1744" t="s">
        <v>20</v>
      </c>
      <c r="B1744" t="s">
        <v>5930</v>
      </c>
      <c r="C1744" t="s">
        <v>8643</v>
      </c>
      <c r="D1744" t="s">
        <v>1750</v>
      </c>
      <c r="E1744" t="s">
        <v>7</v>
      </c>
      <c r="F1744" t="s">
        <v>13</v>
      </c>
      <c r="G1744" t="s">
        <v>1961</v>
      </c>
      <c r="H1744" t="s">
        <v>1962</v>
      </c>
      <c r="I1744" s="3">
        <v>9583</v>
      </c>
    </row>
    <row r="1745" spans="1:9">
      <c r="A1745" t="s">
        <v>20</v>
      </c>
      <c r="B1745" t="s">
        <v>5953</v>
      </c>
      <c r="C1745" t="s">
        <v>8666</v>
      </c>
      <c r="D1745" t="s">
        <v>2017</v>
      </c>
      <c r="E1745" t="s">
        <v>7</v>
      </c>
      <c r="F1745" t="s">
        <v>8</v>
      </c>
      <c r="G1745" t="s">
        <v>2018</v>
      </c>
      <c r="H1745" t="s">
        <v>2019</v>
      </c>
      <c r="I1745" s="3">
        <v>7590</v>
      </c>
    </row>
    <row r="1746" spans="1:9">
      <c r="A1746" t="s">
        <v>20</v>
      </c>
      <c r="B1746" t="s">
        <v>5956</v>
      </c>
      <c r="C1746" t="s">
        <v>8669</v>
      </c>
      <c r="D1746" t="s">
        <v>2026</v>
      </c>
      <c r="E1746" t="s">
        <v>7</v>
      </c>
      <c r="F1746" t="s">
        <v>17</v>
      </c>
      <c r="G1746" t="s">
        <v>359</v>
      </c>
      <c r="H1746" t="s">
        <v>360</v>
      </c>
      <c r="I1746" s="3">
        <v>14161</v>
      </c>
    </row>
    <row r="1747" spans="1:9">
      <c r="A1747" t="s">
        <v>20</v>
      </c>
      <c r="B1747" t="s">
        <v>5970</v>
      </c>
      <c r="C1747" t="s">
        <v>8683</v>
      </c>
      <c r="D1747" t="s">
        <v>2054</v>
      </c>
      <c r="E1747" t="s">
        <v>7</v>
      </c>
      <c r="F1747" t="s">
        <v>13</v>
      </c>
      <c r="G1747" t="s">
        <v>1789</v>
      </c>
      <c r="H1747" t="s">
        <v>1790</v>
      </c>
      <c r="I1747" s="3">
        <v>12084</v>
      </c>
    </row>
    <row r="1748" spans="1:9">
      <c r="A1748" t="s">
        <v>20</v>
      </c>
      <c r="B1748" t="s">
        <v>5977</v>
      </c>
      <c r="C1748" t="s">
        <v>8693</v>
      </c>
      <c r="D1748" t="s">
        <v>2069</v>
      </c>
      <c r="E1748" t="s">
        <v>7</v>
      </c>
      <c r="F1748" t="s">
        <v>13</v>
      </c>
      <c r="G1748" t="s">
        <v>1095</v>
      </c>
      <c r="H1748" t="s">
        <v>1830</v>
      </c>
      <c r="I1748" s="3">
        <v>7917</v>
      </c>
    </row>
    <row r="1749" spans="1:9">
      <c r="A1749" t="s">
        <v>20</v>
      </c>
      <c r="B1749" t="s">
        <v>5978</v>
      </c>
      <c r="C1749" t="s">
        <v>8504</v>
      </c>
      <c r="D1749" t="s">
        <v>2070</v>
      </c>
      <c r="E1749" t="s">
        <v>7</v>
      </c>
      <c r="F1749" t="s">
        <v>8</v>
      </c>
      <c r="G1749" t="s">
        <v>2071</v>
      </c>
      <c r="H1749" t="s">
        <v>2072</v>
      </c>
      <c r="I1749" s="3">
        <v>7750</v>
      </c>
    </row>
    <row r="1750" spans="1:9">
      <c r="A1750" t="s">
        <v>20</v>
      </c>
      <c r="B1750" t="s">
        <v>5984</v>
      </c>
      <c r="C1750" t="s">
        <v>8699</v>
      </c>
      <c r="D1750" t="s">
        <v>2084</v>
      </c>
      <c r="E1750" t="s">
        <v>7</v>
      </c>
      <c r="F1750" t="s">
        <v>8</v>
      </c>
      <c r="G1750" t="s">
        <v>1815</v>
      </c>
      <c r="H1750" t="s">
        <v>2085</v>
      </c>
      <c r="I1750" s="3">
        <v>8334</v>
      </c>
    </row>
    <row r="1751" spans="1:9">
      <c r="A1751" t="s">
        <v>20</v>
      </c>
      <c r="B1751" t="s">
        <v>6028</v>
      </c>
      <c r="C1751" t="s">
        <v>8744</v>
      </c>
      <c r="D1751" t="s">
        <v>2174</v>
      </c>
      <c r="E1751" t="s">
        <v>7</v>
      </c>
      <c r="F1751" t="s">
        <v>25</v>
      </c>
      <c r="G1751" t="s">
        <v>2175</v>
      </c>
      <c r="H1751" t="s">
        <v>2176</v>
      </c>
      <c r="I1751" s="3">
        <v>6330</v>
      </c>
    </row>
    <row r="1752" spans="1:9">
      <c r="A1752" t="s">
        <v>20</v>
      </c>
      <c r="B1752" t="s">
        <v>6036</v>
      </c>
      <c r="C1752" t="s">
        <v>8752</v>
      </c>
      <c r="D1752" t="s">
        <v>228</v>
      </c>
      <c r="E1752" t="s">
        <v>7</v>
      </c>
      <c r="F1752" t="s">
        <v>8</v>
      </c>
      <c r="G1752" t="s">
        <v>2186</v>
      </c>
      <c r="H1752" t="s">
        <v>2187</v>
      </c>
      <c r="I1752" s="3">
        <v>6862</v>
      </c>
    </row>
    <row r="1753" spans="1:9">
      <c r="A1753" t="s">
        <v>20</v>
      </c>
      <c r="B1753" t="s">
        <v>6042</v>
      </c>
      <c r="C1753" t="s">
        <v>8253</v>
      </c>
      <c r="D1753" t="s">
        <v>2200</v>
      </c>
      <c r="E1753" t="s">
        <v>7</v>
      </c>
      <c r="F1753" t="s">
        <v>25</v>
      </c>
      <c r="G1753" t="s">
        <v>336</v>
      </c>
      <c r="H1753" t="s">
        <v>337</v>
      </c>
      <c r="I1753" s="3">
        <v>4400</v>
      </c>
    </row>
    <row r="1754" spans="1:9">
      <c r="A1754" t="s">
        <v>20</v>
      </c>
      <c r="B1754" t="s">
        <v>6073</v>
      </c>
      <c r="C1754" t="s">
        <v>8798</v>
      </c>
      <c r="D1754" t="s">
        <v>2281</v>
      </c>
      <c r="E1754" t="s">
        <v>7</v>
      </c>
      <c r="F1754" t="s">
        <v>8</v>
      </c>
      <c r="G1754" t="s">
        <v>501</v>
      </c>
      <c r="H1754" t="s">
        <v>2282</v>
      </c>
      <c r="I1754" s="3">
        <v>6571</v>
      </c>
    </row>
    <row r="1755" spans="1:9">
      <c r="A1755" t="s">
        <v>20</v>
      </c>
      <c r="B1755" t="s">
        <v>6080</v>
      </c>
      <c r="C1755" t="s">
        <v>8805</v>
      </c>
      <c r="D1755" t="s">
        <v>2293</v>
      </c>
      <c r="E1755" t="s">
        <v>7</v>
      </c>
      <c r="F1755" t="s">
        <v>8</v>
      </c>
      <c r="G1755" t="s">
        <v>799</v>
      </c>
      <c r="H1755" t="s">
        <v>1394</v>
      </c>
      <c r="I1755" s="3">
        <v>7667</v>
      </c>
    </row>
    <row r="1756" spans="1:9">
      <c r="A1756" t="s">
        <v>20</v>
      </c>
      <c r="B1756" t="s">
        <v>6084</v>
      </c>
      <c r="C1756" t="s">
        <v>8808</v>
      </c>
      <c r="D1756" t="s">
        <v>2300</v>
      </c>
      <c r="E1756" t="s">
        <v>7</v>
      </c>
      <c r="F1756" t="s">
        <v>13</v>
      </c>
      <c r="G1756" t="s">
        <v>562</v>
      </c>
      <c r="H1756" t="s">
        <v>2301</v>
      </c>
      <c r="I1756" s="3">
        <v>12187</v>
      </c>
    </row>
    <row r="1757" spans="1:9">
      <c r="A1757" t="s">
        <v>20</v>
      </c>
      <c r="B1757" t="s">
        <v>6091</v>
      </c>
      <c r="C1757" t="s">
        <v>8814</v>
      </c>
      <c r="D1757" t="s">
        <v>1631</v>
      </c>
      <c r="E1757" t="s">
        <v>7</v>
      </c>
      <c r="F1757" t="s">
        <v>8</v>
      </c>
      <c r="G1757" t="s">
        <v>556</v>
      </c>
      <c r="H1757" t="s">
        <v>2312</v>
      </c>
      <c r="I1757" s="3">
        <v>6495</v>
      </c>
    </row>
    <row r="1758" spans="1:9">
      <c r="A1758" t="s">
        <v>20</v>
      </c>
      <c r="B1758" t="s">
        <v>6098</v>
      </c>
      <c r="C1758" t="s">
        <v>8828</v>
      </c>
      <c r="D1758" t="s">
        <v>2200</v>
      </c>
      <c r="E1758" t="s">
        <v>7</v>
      </c>
      <c r="F1758" t="s">
        <v>25</v>
      </c>
      <c r="G1758" t="s">
        <v>421</v>
      </c>
      <c r="H1758" t="s">
        <v>2336</v>
      </c>
      <c r="I1758" s="3">
        <v>4533</v>
      </c>
    </row>
    <row r="1759" spans="1:9">
      <c r="A1759" t="s">
        <v>20</v>
      </c>
      <c r="B1759" t="s">
        <v>6118</v>
      </c>
      <c r="C1759" t="s">
        <v>8860</v>
      </c>
      <c r="D1759" t="s">
        <v>2393</v>
      </c>
      <c r="E1759" t="s">
        <v>7</v>
      </c>
      <c r="F1759" t="s">
        <v>25</v>
      </c>
      <c r="G1759" t="s">
        <v>286</v>
      </c>
      <c r="H1759" t="s">
        <v>31</v>
      </c>
      <c r="I1759" s="3">
        <v>5417</v>
      </c>
    </row>
    <row r="1760" spans="1:9">
      <c r="A1760" t="s">
        <v>20</v>
      </c>
      <c r="B1760" t="s">
        <v>6132</v>
      </c>
      <c r="C1760" t="s">
        <v>8480</v>
      </c>
      <c r="D1760" t="s">
        <v>2422</v>
      </c>
      <c r="E1760" t="s">
        <v>7</v>
      </c>
      <c r="F1760" t="s">
        <v>13</v>
      </c>
      <c r="G1760" t="s">
        <v>466</v>
      </c>
      <c r="H1760" t="s">
        <v>854</v>
      </c>
      <c r="I1760" s="3">
        <v>12083</v>
      </c>
    </row>
    <row r="1761" spans="1:9">
      <c r="A1761" t="s">
        <v>20</v>
      </c>
      <c r="B1761" t="s">
        <v>6151</v>
      </c>
      <c r="C1761" t="s">
        <v>8896</v>
      </c>
      <c r="D1761" t="s">
        <v>2454</v>
      </c>
      <c r="E1761" t="s">
        <v>7</v>
      </c>
      <c r="F1761" t="s">
        <v>8</v>
      </c>
      <c r="G1761" t="s">
        <v>655</v>
      </c>
      <c r="H1761" t="s">
        <v>656</v>
      </c>
      <c r="I1761" s="3">
        <v>6215</v>
      </c>
    </row>
    <row r="1762" spans="1:9">
      <c r="A1762" t="s">
        <v>20</v>
      </c>
      <c r="B1762" t="s">
        <v>6166</v>
      </c>
      <c r="C1762" t="s">
        <v>8911</v>
      </c>
      <c r="D1762" t="s">
        <v>2481</v>
      </c>
      <c r="E1762" t="s">
        <v>7</v>
      </c>
      <c r="F1762" t="s">
        <v>25</v>
      </c>
      <c r="G1762" t="s">
        <v>2482</v>
      </c>
      <c r="H1762" t="s">
        <v>2483</v>
      </c>
      <c r="I1762" s="3">
        <v>4985</v>
      </c>
    </row>
    <row r="1763" spans="1:9">
      <c r="A1763" t="s">
        <v>20</v>
      </c>
      <c r="B1763" t="s">
        <v>6182</v>
      </c>
      <c r="C1763" t="s">
        <v>8655</v>
      </c>
      <c r="D1763" t="s">
        <v>2517</v>
      </c>
      <c r="E1763" t="s">
        <v>7</v>
      </c>
      <c r="F1763" t="s">
        <v>8</v>
      </c>
      <c r="G1763" t="s">
        <v>2518</v>
      </c>
      <c r="H1763" t="s">
        <v>31</v>
      </c>
      <c r="I1763" s="3">
        <v>6817</v>
      </c>
    </row>
    <row r="1764" spans="1:9">
      <c r="A1764" t="s">
        <v>20</v>
      </c>
      <c r="B1764" t="s">
        <v>6218</v>
      </c>
      <c r="C1764" t="s">
        <v>8957</v>
      </c>
      <c r="D1764" t="s">
        <v>2581</v>
      </c>
      <c r="E1764" t="s">
        <v>7</v>
      </c>
      <c r="F1764" t="s">
        <v>17</v>
      </c>
      <c r="G1764" t="s">
        <v>637</v>
      </c>
      <c r="H1764" t="s">
        <v>638</v>
      </c>
      <c r="I1764" s="3">
        <v>18750</v>
      </c>
    </row>
    <row r="1765" spans="1:9">
      <c r="A1765" t="s">
        <v>20</v>
      </c>
      <c r="B1765" t="s">
        <v>6224</v>
      </c>
      <c r="C1765" t="s">
        <v>8962</v>
      </c>
      <c r="D1765" t="s">
        <v>2591</v>
      </c>
      <c r="E1765" t="s">
        <v>7</v>
      </c>
      <c r="F1765" t="s">
        <v>17</v>
      </c>
      <c r="G1765" t="s">
        <v>1663</v>
      </c>
      <c r="H1765" t="s">
        <v>31</v>
      </c>
      <c r="I1765" s="3">
        <v>14333</v>
      </c>
    </row>
    <row r="1766" spans="1:9">
      <c r="A1766" t="s">
        <v>20</v>
      </c>
      <c r="B1766" t="s">
        <v>6226</v>
      </c>
      <c r="C1766" t="s">
        <v>8964</v>
      </c>
      <c r="D1766" t="s">
        <v>2593</v>
      </c>
      <c r="E1766" t="s">
        <v>7</v>
      </c>
      <c r="F1766" t="s">
        <v>8</v>
      </c>
      <c r="G1766" t="s">
        <v>2594</v>
      </c>
      <c r="H1766" t="s">
        <v>2595</v>
      </c>
      <c r="I1766" s="3">
        <v>6565</v>
      </c>
    </row>
    <row r="1767" spans="1:9">
      <c r="A1767" t="s">
        <v>20</v>
      </c>
      <c r="B1767" t="s">
        <v>6248</v>
      </c>
      <c r="C1767" t="s">
        <v>8996</v>
      </c>
      <c r="D1767" t="s">
        <v>2647</v>
      </c>
      <c r="E1767" t="s">
        <v>7</v>
      </c>
      <c r="F1767" t="s">
        <v>8</v>
      </c>
      <c r="G1767" t="s">
        <v>2648</v>
      </c>
      <c r="H1767" t="s">
        <v>31</v>
      </c>
      <c r="I1767" s="3">
        <v>7584</v>
      </c>
    </row>
    <row r="1768" spans="1:9">
      <c r="A1768" t="s">
        <v>20</v>
      </c>
      <c r="B1768" t="s">
        <v>6284</v>
      </c>
      <c r="C1768" t="s">
        <v>9026</v>
      </c>
      <c r="D1768" t="s">
        <v>2714</v>
      </c>
      <c r="E1768" t="s">
        <v>7</v>
      </c>
      <c r="F1768" t="s">
        <v>13</v>
      </c>
      <c r="G1768" t="s">
        <v>2715</v>
      </c>
      <c r="H1768" t="s">
        <v>31</v>
      </c>
      <c r="I1768" s="3">
        <v>10339</v>
      </c>
    </row>
    <row r="1769" spans="1:9">
      <c r="A1769" t="s">
        <v>20</v>
      </c>
      <c r="B1769" t="s">
        <v>6299</v>
      </c>
      <c r="C1769" t="s">
        <v>9038</v>
      </c>
      <c r="D1769" t="s">
        <v>2737</v>
      </c>
      <c r="E1769" t="s">
        <v>7</v>
      </c>
      <c r="F1769" t="s">
        <v>13</v>
      </c>
      <c r="G1769" t="s">
        <v>74</v>
      </c>
      <c r="H1769" t="s">
        <v>2738</v>
      </c>
      <c r="I1769" s="3">
        <v>10108</v>
      </c>
    </row>
    <row r="1770" spans="1:9">
      <c r="A1770" t="s">
        <v>20</v>
      </c>
      <c r="B1770" t="s">
        <v>6321</v>
      </c>
      <c r="C1770" t="s">
        <v>9059</v>
      </c>
      <c r="D1770" t="s">
        <v>2777</v>
      </c>
      <c r="E1770" t="s">
        <v>7</v>
      </c>
      <c r="F1770" t="s">
        <v>25</v>
      </c>
      <c r="G1770" t="s">
        <v>2778</v>
      </c>
      <c r="H1770" t="s">
        <v>31</v>
      </c>
      <c r="I1770" s="3">
        <v>7584</v>
      </c>
    </row>
    <row r="1771" spans="1:9">
      <c r="A1771" t="s">
        <v>20</v>
      </c>
      <c r="B1771" t="s">
        <v>6360</v>
      </c>
      <c r="C1771" t="s">
        <v>9094</v>
      </c>
      <c r="D1771" t="s">
        <v>2844</v>
      </c>
      <c r="E1771" t="s">
        <v>7</v>
      </c>
      <c r="F1771" t="s">
        <v>13</v>
      </c>
      <c r="G1771" t="s">
        <v>589</v>
      </c>
      <c r="H1771" t="s">
        <v>1842</v>
      </c>
      <c r="I1771" s="3">
        <v>14008</v>
      </c>
    </row>
    <row r="1772" spans="1:9">
      <c r="A1772" t="s">
        <v>20</v>
      </c>
      <c r="B1772" t="s">
        <v>6359</v>
      </c>
      <c r="C1772" t="s">
        <v>8427</v>
      </c>
      <c r="D1772" t="s">
        <v>2843</v>
      </c>
      <c r="E1772" t="s">
        <v>7</v>
      </c>
      <c r="F1772" t="s">
        <v>17</v>
      </c>
      <c r="G1772" t="s">
        <v>1065</v>
      </c>
      <c r="H1772" t="s">
        <v>1066</v>
      </c>
      <c r="I1772" s="3">
        <v>17084</v>
      </c>
    </row>
    <row r="1773" spans="1:9">
      <c r="A1773" t="s">
        <v>20</v>
      </c>
      <c r="B1773" t="s">
        <v>6368</v>
      </c>
      <c r="C1773" t="s">
        <v>9109</v>
      </c>
      <c r="D1773" t="s">
        <v>2873</v>
      </c>
      <c r="E1773" t="s">
        <v>7</v>
      </c>
      <c r="F1773" t="s">
        <v>8</v>
      </c>
      <c r="G1773" t="s">
        <v>1359</v>
      </c>
      <c r="H1773" t="s">
        <v>2874</v>
      </c>
      <c r="I1773" s="3">
        <v>8109</v>
      </c>
    </row>
    <row r="1774" spans="1:9">
      <c r="A1774" t="s">
        <v>20</v>
      </c>
      <c r="B1774" t="s">
        <v>6370</v>
      </c>
      <c r="C1774" t="s">
        <v>9118</v>
      </c>
      <c r="D1774" t="s">
        <v>2891</v>
      </c>
      <c r="E1774" t="s">
        <v>7</v>
      </c>
      <c r="F1774" t="s">
        <v>13</v>
      </c>
      <c r="G1774" t="s">
        <v>1341</v>
      </c>
      <c r="H1774" t="s">
        <v>1342</v>
      </c>
      <c r="I1774" s="3">
        <v>11834</v>
      </c>
    </row>
    <row r="1775" spans="1:9">
      <c r="A1775" t="s">
        <v>20</v>
      </c>
      <c r="B1775" t="s">
        <v>6425</v>
      </c>
      <c r="C1775" t="s">
        <v>9176</v>
      </c>
      <c r="D1775" t="s">
        <v>901</v>
      </c>
      <c r="E1775" t="s">
        <v>7</v>
      </c>
      <c r="F1775" t="s">
        <v>8</v>
      </c>
      <c r="G1775" t="s">
        <v>902</v>
      </c>
      <c r="H1775" t="s">
        <v>903</v>
      </c>
      <c r="I1775" s="3">
        <v>5170</v>
      </c>
    </row>
    <row r="1776" spans="1:9">
      <c r="A1776" t="s">
        <v>20</v>
      </c>
      <c r="B1776" t="s">
        <v>6452</v>
      </c>
      <c r="C1776" t="s">
        <v>9202</v>
      </c>
      <c r="D1776" t="s">
        <v>3050</v>
      </c>
      <c r="E1776" t="s">
        <v>7</v>
      </c>
      <c r="F1776" t="s">
        <v>13</v>
      </c>
      <c r="G1776" t="s">
        <v>872</v>
      </c>
      <c r="H1776" t="s">
        <v>1216</v>
      </c>
      <c r="I1776" s="3">
        <v>11416</v>
      </c>
    </row>
    <row r="1777" spans="1:9">
      <c r="A1777" t="s">
        <v>20</v>
      </c>
      <c r="B1777" t="s">
        <v>6469</v>
      </c>
      <c r="C1777" t="s">
        <v>9217</v>
      </c>
      <c r="D1777" t="s">
        <v>3073</v>
      </c>
      <c r="E1777" t="s">
        <v>7</v>
      </c>
      <c r="F1777" t="s">
        <v>17</v>
      </c>
      <c r="G1777" t="s">
        <v>3074</v>
      </c>
      <c r="H1777" t="s">
        <v>31</v>
      </c>
      <c r="I1777" s="3">
        <v>106.09</v>
      </c>
    </row>
    <row r="1778" spans="1:9">
      <c r="A1778" t="s">
        <v>20</v>
      </c>
      <c r="B1778" t="s">
        <v>6492</v>
      </c>
      <c r="C1778" t="s">
        <v>9233</v>
      </c>
      <c r="D1778" t="s">
        <v>3108</v>
      </c>
      <c r="E1778" t="s">
        <v>7</v>
      </c>
      <c r="F1778" t="s">
        <v>13</v>
      </c>
      <c r="G1778" t="s">
        <v>3106</v>
      </c>
      <c r="H1778" t="s">
        <v>3107</v>
      </c>
      <c r="I1778" s="3">
        <v>11500</v>
      </c>
    </row>
    <row r="1779" spans="1:9">
      <c r="A1779" t="s">
        <v>20</v>
      </c>
      <c r="B1779" t="s">
        <v>6547</v>
      </c>
      <c r="C1779" t="s">
        <v>9297</v>
      </c>
      <c r="D1779" t="s">
        <v>3220</v>
      </c>
      <c r="E1779" t="s">
        <v>7</v>
      </c>
      <c r="F1779" t="s">
        <v>8</v>
      </c>
      <c r="G1779" t="s">
        <v>1808</v>
      </c>
      <c r="H1779" t="s">
        <v>2685</v>
      </c>
      <c r="I1779" s="3">
        <v>7875</v>
      </c>
    </row>
    <row r="1780" spans="1:9">
      <c r="A1780" t="s">
        <v>20</v>
      </c>
      <c r="B1780" t="s">
        <v>6572</v>
      </c>
      <c r="C1780" t="s">
        <v>8564</v>
      </c>
      <c r="D1780" t="s">
        <v>3275</v>
      </c>
      <c r="E1780" t="s">
        <v>7</v>
      </c>
      <c r="F1780" t="s">
        <v>25</v>
      </c>
      <c r="G1780" t="s">
        <v>3276</v>
      </c>
      <c r="H1780" t="s">
        <v>3277</v>
      </c>
      <c r="I1780" s="3">
        <v>4646</v>
      </c>
    </row>
    <row r="1781" spans="1:9">
      <c r="A1781" t="s">
        <v>20</v>
      </c>
      <c r="B1781" t="s">
        <v>6577</v>
      </c>
      <c r="C1781" t="s">
        <v>9327</v>
      </c>
      <c r="D1781" t="s">
        <v>3281</v>
      </c>
      <c r="E1781" t="s">
        <v>7</v>
      </c>
      <c r="F1781" t="s">
        <v>8</v>
      </c>
      <c r="G1781" t="s">
        <v>3282</v>
      </c>
      <c r="H1781" t="s">
        <v>3283</v>
      </c>
      <c r="I1781" s="3">
        <v>6656</v>
      </c>
    </row>
    <row r="1782" spans="1:9">
      <c r="A1782" t="s">
        <v>20</v>
      </c>
      <c r="B1782" t="s">
        <v>6604</v>
      </c>
      <c r="C1782" t="s">
        <v>9031</v>
      </c>
      <c r="D1782" t="s">
        <v>1741</v>
      </c>
      <c r="E1782" t="s">
        <v>7</v>
      </c>
      <c r="F1782" t="s">
        <v>25</v>
      </c>
      <c r="G1782" t="s">
        <v>3327</v>
      </c>
      <c r="H1782" t="s">
        <v>31</v>
      </c>
      <c r="I1782" s="3">
        <v>4796</v>
      </c>
    </row>
    <row r="1783" spans="1:9">
      <c r="A1783" t="s">
        <v>20</v>
      </c>
      <c r="B1783" t="s">
        <v>6618</v>
      </c>
      <c r="C1783" t="s">
        <v>9367</v>
      </c>
      <c r="D1783" t="s">
        <v>2200</v>
      </c>
      <c r="E1783" t="s">
        <v>7</v>
      </c>
      <c r="F1783" t="s">
        <v>25</v>
      </c>
      <c r="G1783" t="s">
        <v>3354</v>
      </c>
      <c r="H1783" t="s">
        <v>3355</v>
      </c>
      <c r="I1783" s="3">
        <v>4259</v>
      </c>
    </row>
    <row r="1784" spans="1:9">
      <c r="A1784" t="s">
        <v>20</v>
      </c>
      <c r="B1784" t="s">
        <v>6619</v>
      </c>
      <c r="C1784" t="s">
        <v>9369</v>
      </c>
      <c r="D1784" t="s">
        <v>3358</v>
      </c>
      <c r="E1784" t="s">
        <v>7</v>
      </c>
      <c r="F1784" t="s">
        <v>13</v>
      </c>
      <c r="G1784" t="s">
        <v>3359</v>
      </c>
      <c r="H1784" t="s">
        <v>3360</v>
      </c>
      <c r="I1784" s="3">
        <v>8417</v>
      </c>
    </row>
    <row r="1785" spans="1:9">
      <c r="A1785" t="s">
        <v>20</v>
      </c>
      <c r="B1785" t="s">
        <v>6639</v>
      </c>
      <c r="C1785" t="s">
        <v>9388</v>
      </c>
      <c r="D1785" t="s">
        <v>3385</v>
      </c>
      <c r="E1785" t="s">
        <v>7</v>
      </c>
      <c r="F1785" t="s">
        <v>8</v>
      </c>
      <c r="G1785" t="s">
        <v>2371</v>
      </c>
      <c r="H1785" t="s">
        <v>2372</v>
      </c>
      <c r="I1785" s="3">
        <v>7718</v>
      </c>
    </row>
    <row r="1786" spans="1:9">
      <c r="A1786" t="s">
        <v>20</v>
      </c>
      <c r="B1786" t="s">
        <v>6649</v>
      </c>
      <c r="C1786" t="s">
        <v>8564</v>
      </c>
      <c r="D1786" t="s">
        <v>3401</v>
      </c>
      <c r="E1786" t="s">
        <v>7</v>
      </c>
      <c r="F1786" t="s">
        <v>8</v>
      </c>
      <c r="G1786" t="s">
        <v>3356</v>
      </c>
      <c r="H1786" t="s">
        <v>3357</v>
      </c>
      <c r="I1786" s="3">
        <v>5392</v>
      </c>
    </row>
    <row r="1787" spans="1:9">
      <c r="A1787" t="s">
        <v>20</v>
      </c>
      <c r="B1787" t="s">
        <v>6671</v>
      </c>
      <c r="C1787" t="s">
        <v>9412</v>
      </c>
      <c r="D1787" t="s">
        <v>3423</v>
      </c>
      <c r="E1787" t="s">
        <v>7</v>
      </c>
      <c r="F1787" t="s">
        <v>25</v>
      </c>
      <c r="G1787" t="s">
        <v>3322</v>
      </c>
      <c r="H1787" t="s">
        <v>3323</v>
      </c>
      <c r="I1787" s="3">
        <v>7084</v>
      </c>
    </row>
    <row r="1788" spans="1:9">
      <c r="A1788" t="s">
        <v>20</v>
      </c>
      <c r="B1788" t="s">
        <v>6680</v>
      </c>
      <c r="C1788" t="s">
        <v>9421</v>
      </c>
      <c r="D1788" t="s">
        <v>3434</v>
      </c>
      <c r="E1788" t="s">
        <v>7</v>
      </c>
      <c r="F1788" t="s">
        <v>25</v>
      </c>
      <c r="G1788" t="s">
        <v>2463</v>
      </c>
      <c r="H1788" t="s">
        <v>2464</v>
      </c>
      <c r="I1788" s="3">
        <v>6250</v>
      </c>
    </row>
    <row r="1789" spans="1:9">
      <c r="A1789" t="s">
        <v>20</v>
      </c>
      <c r="B1789" t="s">
        <v>6693</v>
      </c>
      <c r="C1789" t="s">
        <v>9430</v>
      </c>
      <c r="D1789" t="s">
        <v>3453</v>
      </c>
      <c r="E1789" t="s">
        <v>7</v>
      </c>
      <c r="F1789" t="s">
        <v>25</v>
      </c>
      <c r="G1789" t="s">
        <v>767</v>
      </c>
      <c r="H1789" t="s">
        <v>768</v>
      </c>
      <c r="I1789" s="3">
        <v>5665</v>
      </c>
    </row>
    <row r="1790" spans="1:9">
      <c r="A1790" t="s">
        <v>20</v>
      </c>
      <c r="B1790" t="s">
        <v>6698</v>
      </c>
      <c r="C1790" t="s">
        <v>9436</v>
      </c>
      <c r="D1790" t="s">
        <v>3466</v>
      </c>
      <c r="E1790" t="s">
        <v>7</v>
      </c>
      <c r="F1790" t="s">
        <v>17</v>
      </c>
      <c r="G1790" t="s">
        <v>723</v>
      </c>
      <c r="H1790" t="s">
        <v>3467</v>
      </c>
      <c r="I1790" s="3">
        <v>15417</v>
      </c>
    </row>
    <row r="1791" spans="1:9">
      <c r="A1791" t="s">
        <v>20</v>
      </c>
      <c r="B1791" t="s">
        <v>6716</v>
      </c>
      <c r="C1791" t="s">
        <v>9457</v>
      </c>
      <c r="D1791" t="s">
        <v>3510</v>
      </c>
      <c r="E1791" t="s">
        <v>7</v>
      </c>
      <c r="F1791" t="s">
        <v>8</v>
      </c>
      <c r="G1791" t="s">
        <v>2428</v>
      </c>
      <c r="H1791" t="s">
        <v>2516</v>
      </c>
      <c r="I1791" s="3">
        <v>6096</v>
      </c>
    </row>
    <row r="1792" spans="1:9">
      <c r="A1792" t="s">
        <v>20</v>
      </c>
      <c r="B1792" t="s">
        <v>6718</v>
      </c>
      <c r="C1792" t="s">
        <v>8699</v>
      </c>
      <c r="D1792" t="s">
        <v>3511</v>
      </c>
      <c r="E1792" t="s">
        <v>7</v>
      </c>
      <c r="F1792" t="s">
        <v>17</v>
      </c>
      <c r="G1792" t="s">
        <v>658</v>
      </c>
      <c r="H1792" t="s">
        <v>2556</v>
      </c>
      <c r="I1792" s="3">
        <v>17917</v>
      </c>
    </row>
    <row r="1793" spans="1:9">
      <c r="A1793" t="s">
        <v>20</v>
      </c>
      <c r="B1793" t="s">
        <v>6723</v>
      </c>
      <c r="C1793" t="s">
        <v>9462</v>
      </c>
      <c r="D1793" t="s">
        <v>3517</v>
      </c>
      <c r="E1793" t="s">
        <v>7</v>
      </c>
      <c r="F1793" t="s">
        <v>8</v>
      </c>
      <c r="G1793" t="s">
        <v>1522</v>
      </c>
      <c r="H1793" t="s">
        <v>31</v>
      </c>
      <c r="I1793" s="3">
        <v>3604</v>
      </c>
    </row>
    <row r="1794" spans="1:9">
      <c r="A1794" t="s">
        <v>20</v>
      </c>
      <c r="B1794" t="s">
        <v>6728</v>
      </c>
      <c r="C1794" t="s">
        <v>8589</v>
      </c>
      <c r="D1794" t="s">
        <v>2200</v>
      </c>
      <c r="E1794" t="s">
        <v>7</v>
      </c>
      <c r="F1794" t="s">
        <v>25</v>
      </c>
      <c r="G1794" t="s">
        <v>421</v>
      </c>
      <c r="H1794" t="s">
        <v>2336</v>
      </c>
      <c r="I1794" s="3">
        <v>4884</v>
      </c>
    </row>
    <row r="1795" spans="1:9">
      <c r="A1795" t="s">
        <v>20</v>
      </c>
      <c r="B1795" t="s">
        <v>6854</v>
      </c>
      <c r="C1795" t="s">
        <v>9576</v>
      </c>
      <c r="D1795" t="s">
        <v>3717</v>
      </c>
      <c r="E1795" t="s">
        <v>7</v>
      </c>
      <c r="F1795" t="s">
        <v>13</v>
      </c>
      <c r="G1795" t="s">
        <v>3718</v>
      </c>
      <c r="H1795" t="s">
        <v>3719</v>
      </c>
      <c r="I1795" s="3">
        <v>9076</v>
      </c>
    </row>
    <row r="1796" spans="1:9">
      <c r="A1796" t="s">
        <v>20</v>
      </c>
      <c r="B1796" t="s">
        <v>6872</v>
      </c>
      <c r="C1796" t="s">
        <v>9591</v>
      </c>
      <c r="D1796" t="s">
        <v>3744</v>
      </c>
      <c r="E1796" t="s">
        <v>7</v>
      </c>
      <c r="F1796" t="s">
        <v>8</v>
      </c>
      <c r="G1796" t="s">
        <v>223</v>
      </c>
      <c r="H1796" t="s">
        <v>224</v>
      </c>
      <c r="I1796" s="3">
        <v>6508</v>
      </c>
    </row>
    <row r="1797" spans="1:9">
      <c r="A1797" t="s">
        <v>20</v>
      </c>
      <c r="B1797" t="s">
        <v>6909</v>
      </c>
      <c r="C1797" t="s">
        <v>9625</v>
      </c>
      <c r="D1797" t="s">
        <v>3803</v>
      </c>
      <c r="E1797" t="s">
        <v>7</v>
      </c>
      <c r="F1797" t="s">
        <v>13</v>
      </c>
      <c r="G1797" t="s">
        <v>726</v>
      </c>
      <c r="H1797" t="s">
        <v>727</v>
      </c>
      <c r="I1797" s="3">
        <v>8617</v>
      </c>
    </row>
    <row r="1798" spans="1:9">
      <c r="A1798" t="s">
        <v>20</v>
      </c>
      <c r="B1798" t="s">
        <v>6915</v>
      </c>
      <c r="C1798" t="s">
        <v>9631</v>
      </c>
      <c r="D1798" t="s">
        <v>3812</v>
      </c>
      <c r="E1798" t="s">
        <v>7</v>
      </c>
      <c r="F1798" t="s">
        <v>25</v>
      </c>
      <c r="G1798" t="s">
        <v>111</v>
      </c>
      <c r="H1798" t="s">
        <v>112</v>
      </c>
      <c r="I1798" s="3">
        <v>5233</v>
      </c>
    </row>
    <row r="1799" spans="1:9">
      <c r="A1799" t="s">
        <v>20</v>
      </c>
      <c r="B1799" t="s">
        <v>6919</v>
      </c>
      <c r="C1799" t="s">
        <v>9158</v>
      </c>
      <c r="D1799" t="s">
        <v>3820</v>
      </c>
      <c r="E1799" t="s">
        <v>7</v>
      </c>
      <c r="F1799" t="s">
        <v>13</v>
      </c>
      <c r="G1799" t="s">
        <v>1735</v>
      </c>
      <c r="H1799" t="s">
        <v>3821</v>
      </c>
      <c r="I1799" s="3">
        <v>8665</v>
      </c>
    </row>
    <row r="1800" spans="1:9">
      <c r="A1800" t="s">
        <v>20</v>
      </c>
      <c r="B1800" t="s">
        <v>6923</v>
      </c>
      <c r="C1800" t="s">
        <v>9639</v>
      </c>
      <c r="D1800" t="s">
        <v>1631</v>
      </c>
      <c r="E1800" t="s">
        <v>7</v>
      </c>
      <c r="F1800" t="s">
        <v>8</v>
      </c>
      <c r="G1800" t="s">
        <v>3822</v>
      </c>
      <c r="H1800" t="s">
        <v>31</v>
      </c>
      <c r="I1800" s="3">
        <v>6438</v>
      </c>
    </row>
    <row r="1801" spans="1:9">
      <c r="A1801" t="s">
        <v>20</v>
      </c>
      <c r="B1801" t="s">
        <v>6936</v>
      </c>
      <c r="C1801" t="s">
        <v>8106</v>
      </c>
      <c r="D1801" t="s">
        <v>3838</v>
      </c>
      <c r="E1801" t="s">
        <v>7</v>
      </c>
      <c r="F1801" t="s">
        <v>13</v>
      </c>
      <c r="G1801" t="s">
        <v>2460</v>
      </c>
      <c r="H1801" t="s">
        <v>2461</v>
      </c>
      <c r="I1801" s="3">
        <v>11167</v>
      </c>
    </row>
    <row r="1802" spans="1:9">
      <c r="A1802" t="s">
        <v>20</v>
      </c>
      <c r="B1802" t="s">
        <v>6938</v>
      </c>
      <c r="C1802" t="s">
        <v>9652</v>
      </c>
      <c r="D1802" t="s">
        <v>3839</v>
      </c>
      <c r="E1802" t="s">
        <v>7</v>
      </c>
      <c r="F1802" t="s">
        <v>13</v>
      </c>
      <c r="G1802" t="s">
        <v>3840</v>
      </c>
      <c r="H1802" t="s">
        <v>3841</v>
      </c>
      <c r="I1802" s="3">
        <v>9349</v>
      </c>
    </row>
    <row r="1803" spans="1:9">
      <c r="A1803" t="s">
        <v>20</v>
      </c>
      <c r="B1803" t="s">
        <v>6984</v>
      </c>
      <c r="C1803" t="s">
        <v>9685</v>
      </c>
      <c r="D1803" t="s">
        <v>3820</v>
      </c>
      <c r="E1803" t="s">
        <v>7</v>
      </c>
      <c r="F1803" t="s">
        <v>13</v>
      </c>
      <c r="G1803" t="s">
        <v>3908</v>
      </c>
      <c r="H1803" t="s">
        <v>31</v>
      </c>
      <c r="I1803" s="3">
        <v>10000</v>
      </c>
    </row>
    <row r="1804" spans="1:9">
      <c r="A1804" t="s">
        <v>20</v>
      </c>
      <c r="B1804" t="s">
        <v>7004</v>
      </c>
      <c r="C1804" t="s">
        <v>9701</v>
      </c>
      <c r="D1804" t="s">
        <v>3936</v>
      </c>
      <c r="E1804" t="s">
        <v>7</v>
      </c>
      <c r="F1804" t="s">
        <v>8</v>
      </c>
      <c r="G1804" t="s">
        <v>3106</v>
      </c>
      <c r="H1804" t="s">
        <v>3107</v>
      </c>
      <c r="I1804" s="3">
        <v>9098</v>
      </c>
    </row>
    <row r="1805" spans="1:9">
      <c r="A1805" t="s">
        <v>20</v>
      </c>
      <c r="B1805" t="s">
        <v>7031</v>
      </c>
      <c r="C1805" t="s">
        <v>9724</v>
      </c>
      <c r="D1805" t="s">
        <v>3975</v>
      </c>
      <c r="E1805" t="s">
        <v>7</v>
      </c>
      <c r="F1805" t="s">
        <v>8</v>
      </c>
      <c r="G1805" t="s">
        <v>1583</v>
      </c>
      <c r="H1805" t="s">
        <v>1584</v>
      </c>
      <c r="I1805" s="3">
        <v>7142</v>
      </c>
    </row>
    <row r="1806" spans="1:9">
      <c r="A1806" t="s">
        <v>20</v>
      </c>
      <c r="B1806" t="s">
        <v>7054</v>
      </c>
      <c r="C1806" t="s">
        <v>9743</v>
      </c>
      <c r="D1806" t="s">
        <v>222</v>
      </c>
      <c r="E1806" t="s">
        <v>7</v>
      </c>
      <c r="F1806" t="s">
        <v>8</v>
      </c>
      <c r="G1806" t="s">
        <v>527</v>
      </c>
      <c r="H1806" t="s">
        <v>528</v>
      </c>
      <c r="I1806" s="3">
        <v>6959</v>
      </c>
    </row>
    <row r="1807" spans="1:9">
      <c r="A1807" t="s">
        <v>20</v>
      </c>
      <c r="B1807" t="s">
        <v>7055</v>
      </c>
      <c r="C1807" t="s">
        <v>8578</v>
      </c>
      <c r="D1807" t="s">
        <v>4008</v>
      </c>
      <c r="E1807" t="s">
        <v>7</v>
      </c>
      <c r="F1807" t="s">
        <v>8</v>
      </c>
      <c r="G1807" t="s">
        <v>4009</v>
      </c>
      <c r="H1807" t="s">
        <v>4010</v>
      </c>
      <c r="I1807" s="3">
        <v>7728</v>
      </c>
    </row>
    <row r="1808" spans="1:9">
      <c r="A1808" t="s">
        <v>20</v>
      </c>
      <c r="B1808" t="s">
        <v>7056</v>
      </c>
      <c r="C1808" t="s">
        <v>8548</v>
      </c>
      <c r="D1808" t="s">
        <v>4011</v>
      </c>
      <c r="E1808" t="s">
        <v>7</v>
      </c>
      <c r="F1808" t="s">
        <v>8</v>
      </c>
      <c r="G1808" t="s">
        <v>527</v>
      </c>
      <c r="H1808" t="s">
        <v>528</v>
      </c>
      <c r="I1808" s="3">
        <v>5877</v>
      </c>
    </row>
    <row r="1809" spans="1:10">
      <c r="A1809" t="s">
        <v>20</v>
      </c>
      <c r="B1809" t="s">
        <v>7058</v>
      </c>
      <c r="C1809" t="s">
        <v>9749</v>
      </c>
      <c r="D1809" t="s">
        <v>4018</v>
      </c>
      <c r="E1809" t="s">
        <v>7</v>
      </c>
      <c r="F1809" t="s">
        <v>8</v>
      </c>
      <c r="G1809" t="s">
        <v>3098</v>
      </c>
      <c r="H1809" t="s">
        <v>3200</v>
      </c>
      <c r="I1809" s="3">
        <v>7917</v>
      </c>
    </row>
    <row r="1810" spans="1:10">
      <c r="A1810" t="s">
        <v>20</v>
      </c>
      <c r="B1810" t="s">
        <v>7058</v>
      </c>
      <c r="C1810" t="s">
        <v>9359</v>
      </c>
      <c r="D1810" t="s">
        <v>4023</v>
      </c>
      <c r="E1810" t="s">
        <v>7</v>
      </c>
      <c r="F1810" t="s">
        <v>8</v>
      </c>
      <c r="G1810" t="s">
        <v>1158</v>
      </c>
      <c r="H1810" t="s">
        <v>1159</v>
      </c>
      <c r="I1810" s="3">
        <v>6827</v>
      </c>
    </row>
    <row r="1811" spans="1:10">
      <c r="A1811" t="s">
        <v>20</v>
      </c>
      <c r="B1811" t="s">
        <v>7080</v>
      </c>
      <c r="C1811" t="s">
        <v>7862</v>
      </c>
      <c r="D1811" t="s">
        <v>4055</v>
      </c>
      <c r="E1811" t="s">
        <v>7</v>
      </c>
      <c r="F1811" t="s">
        <v>13</v>
      </c>
      <c r="G1811" t="s">
        <v>908</v>
      </c>
      <c r="H1811" t="s">
        <v>1280</v>
      </c>
      <c r="I1811" s="3">
        <v>9142</v>
      </c>
    </row>
    <row r="1812" spans="1:10">
      <c r="A1812" t="s">
        <v>20</v>
      </c>
      <c r="B1812" t="s">
        <v>7083</v>
      </c>
      <c r="C1812" t="s">
        <v>9774</v>
      </c>
      <c r="D1812" t="s">
        <v>4059</v>
      </c>
      <c r="E1812" t="s">
        <v>7</v>
      </c>
      <c r="F1812" t="s">
        <v>8</v>
      </c>
      <c r="G1812" t="s">
        <v>2829</v>
      </c>
      <c r="H1812" t="s">
        <v>2830</v>
      </c>
      <c r="I1812" s="3">
        <v>8352</v>
      </c>
    </row>
    <row r="1813" spans="1:10">
      <c r="A1813" t="s">
        <v>20</v>
      </c>
      <c r="B1813" t="s">
        <v>7105</v>
      </c>
      <c r="C1813" t="s">
        <v>9789</v>
      </c>
      <c r="D1813" t="s">
        <v>49</v>
      </c>
      <c r="E1813" t="s">
        <v>7</v>
      </c>
      <c r="F1813" t="s">
        <v>25</v>
      </c>
      <c r="G1813" t="s">
        <v>50</v>
      </c>
      <c r="H1813" t="s">
        <v>51</v>
      </c>
      <c r="I1813" s="3">
        <v>5850</v>
      </c>
    </row>
    <row r="1814" spans="1:10">
      <c r="A1814" t="s">
        <v>20</v>
      </c>
      <c r="B1814" t="s">
        <v>7118</v>
      </c>
      <c r="C1814" t="s">
        <v>8706</v>
      </c>
      <c r="D1814" t="s">
        <v>4110</v>
      </c>
      <c r="E1814" t="s">
        <v>7</v>
      </c>
      <c r="F1814" t="s">
        <v>25</v>
      </c>
      <c r="G1814" t="s">
        <v>173</v>
      </c>
      <c r="H1814" t="s">
        <v>174</v>
      </c>
      <c r="I1814" s="3">
        <v>6000</v>
      </c>
    </row>
    <row r="1815" spans="1:10">
      <c r="A1815" t="s">
        <v>20</v>
      </c>
      <c r="B1815" t="s">
        <v>7120</v>
      </c>
      <c r="C1815" t="s">
        <v>9069</v>
      </c>
      <c r="D1815" t="s">
        <v>110</v>
      </c>
      <c r="E1815" t="s">
        <v>7</v>
      </c>
      <c r="F1815" t="s">
        <v>25</v>
      </c>
      <c r="G1815" t="s">
        <v>4112</v>
      </c>
      <c r="H1815" t="s">
        <v>31</v>
      </c>
      <c r="I1815" s="3">
        <v>5576</v>
      </c>
    </row>
    <row r="1816" spans="1:10">
      <c r="A1816" t="s">
        <v>20</v>
      </c>
      <c r="B1816" t="s">
        <v>7133</v>
      </c>
      <c r="C1816" t="s">
        <v>9807</v>
      </c>
      <c r="D1816" t="s">
        <v>4141</v>
      </c>
      <c r="E1816" t="s">
        <v>7</v>
      </c>
      <c r="F1816" t="s">
        <v>13</v>
      </c>
      <c r="G1816" t="s">
        <v>1565</v>
      </c>
      <c r="H1816" t="s">
        <v>1566</v>
      </c>
      <c r="I1816" s="3">
        <v>11584</v>
      </c>
    </row>
    <row r="1817" spans="1:10">
      <c r="A1817" t="s">
        <v>20</v>
      </c>
      <c r="B1817" t="s">
        <v>7139</v>
      </c>
      <c r="C1817" t="s">
        <v>9811</v>
      </c>
      <c r="D1817" t="s">
        <v>4148</v>
      </c>
      <c r="E1817" t="s">
        <v>7</v>
      </c>
      <c r="F1817" t="s">
        <v>25</v>
      </c>
      <c r="G1817" t="s">
        <v>902</v>
      </c>
      <c r="H1817" t="s">
        <v>903</v>
      </c>
      <c r="I1817" s="3">
        <v>4960</v>
      </c>
    </row>
    <row r="1818" spans="1:10">
      <c r="A1818" t="s">
        <v>20</v>
      </c>
      <c r="B1818" t="s">
        <v>7149</v>
      </c>
      <c r="C1818" t="s">
        <v>9819</v>
      </c>
      <c r="D1818" t="s">
        <v>4163</v>
      </c>
      <c r="E1818" t="s">
        <v>7</v>
      </c>
      <c r="F1818" t="s">
        <v>17</v>
      </c>
      <c r="G1818" t="s">
        <v>123</v>
      </c>
      <c r="H1818" t="s">
        <v>4158</v>
      </c>
      <c r="I1818" s="3">
        <v>14108</v>
      </c>
    </row>
    <row r="1819" spans="1:10">
      <c r="A1819" t="s">
        <v>20</v>
      </c>
      <c r="B1819" t="s">
        <v>7164</v>
      </c>
      <c r="C1819" t="s">
        <v>9829</v>
      </c>
      <c r="D1819" t="s">
        <v>4189</v>
      </c>
      <c r="E1819" t="s">
        <v>7</v>
      </c>
      <c r="F1819" t="s">
        <v>13</v>
      </c>
      <c r="G1819" t="s">
        <v>156</v>
      </c>
      <c r="H1819" t="s">
        <v>1740</v>
      </c>
      <c r="I1819" s="3">
        <v>15834</v>
      </c>
      <c r="J1819" t="s">
        <v>452</v>
      </c>
    </row>
    <row r="1820" spans="1:10">
      <c r="A1820" t="s">
        <v>20</v>
      </c>
      <c r="B1820" t="s">
        <v>7170</v>
      </c>
      <c r="C1820" t="s">
        <v>9834</v>
      </c>
      <c r="D1820" t="s">
        <v>4192</v>
      </c>
      <c r="E1820" t="s">
        <v>7</v>
      </c>
      <c r="F1820" t="s">
        <v>8</v>
      </c>
      <c r="G1820" t="s">
        <v>1713</v>
      </c>
      <c r="H1820" t="s">
        <v>4193</v>
      </c>
      <c r="I1820" s="3">
        <v>5944</v>
      </c>
    </row>
    <row r="1821" spans="1:10">
      <c r="A1821" t="s">
        <v>20</v>
      </c>
      <c r="B1821" t="s">
        <v>7181</v>
      </c>
      <c r="C1821" t="s">
        <v>9843</v>
      </c>
      <c r="D1821" t="s">
        <v>4214</v>
      </c>
      <c r="E1821" t="s">
        <v>7</v>
      </c>
      <c r="F1821" t="s">
        <v>17</v>
      </c>
      <c r="G1821" t="s">
        <v>870</v>
      </c>
      <c r="H1821" t="s">
        <v>4215</v>
      </c>
      <c r="I1821" s="3">
        <v>13455</v>
      </c>
    </row>
    <row r="1822" spans="1:10">
      <c r="A1822" t="s">
        <v>20</v>
      </c>
      <c r="B1822" t="s">
        <v>7200</v>
      </c>
      <c r="C1822" t="s">
        <v>9857</v>
      </c>
      <c r="D1822" t="s">
        <v>4237</v>
      </c>
      <c r="E1822" t="s">
        <v>7</v>
      </c>
      <c r="F1822" t="s">
        <v>8</v>
      </c>
      <c r="G1822" t="s">
        <v>2583</v>
      </c>
      <c r="H1822" t="s">
        <v>31</v>
      </c>
      <c r="I1822" s="3">
        <v>7492</v>
      </c>
    </row>
    <row r="1823" spans="1:10">
      <c r="A1823" t="s">
        <v>20</v>
      </c>
      <c r="B1823" t="s">
        <v>7209</v>
      </c>
      <c r="C1823" t="s">
        <v>8074</v>
      </c>
      <c r="D1823" t="s">
        <v>49</v>
      </c>
      <c r="E1823" t="s">
        <v>7</v>
      </c>
      <c r="F1823" t="s">
        <v>25</v>
      </c>
      <c r="G1823" t="s">
        <v>50</v>
      </c>
      <c r="H1823" t="s">
        <v>51</v>
      </c>
      <c r="I1823" s="3">
        <v>6000</v>
      </c>
    </row>
    <row r="1824" spans="1:10">
      <c r="A1824" t="s">
        <v>20</v>
      </c>
      <c r="B1824" t="s">
        <v>7216</v>
      </c>
      <c r="C1824" t="s">
        <v>9869</v>
      </c>
      <c r="D1824" t="s">
        <v>3510</v>
      </c>
      <c r="E1824" t="s">
        <v>7</v>
      </c>
      <c r="F1824" t="s">
        <v>8</v>
      </c>
      <c r="G1824" t="s">
        <v>2785</v>
      </c>
      <c r="H1824" t="s">
        <v>2786</v>
      </c>
      <c r="I1824" s="3">
        <v>7702</v>
      </c>
    </row>
    <row r="1825" spans="1:9">
      <c r="A1825" t="s">
        <v>20</v>
      </c>
      <c r="B1825" t="s">
        <v>7222</v>
      </c>
      <c r="C1825" t="s">
        <v>9874</v>
      </c>
      <c r="D1825" t="s">
        <v>222</v>
      </c>
      <c r="E1825" t="s">
        <v>7</v>
      </c>
      <c r="F1825" t="s">
        <v>8</v>
      </c>
      <c r="G1825" t="s">
        <v>382</v>
      </c>
      <c r="H1825" t="s">
        <v>31</v>
      </c>
      <c r="I1825" s="3">
        <v>7917</v>
      </c>
    </row>
    <row r="1826" spans="1:9">
      <c r="A1826" t="s">
        <v>20</v>
      </c>
      <c r="B1826" t="s">
        <v>7235</v>
      </c>
      <c r="C1826" t="s">
        <v>9883</v>
      </c>
      <c r="D1826" t="s">
        <v>222</v>
      </c>
      <c r="E1826" t="s">
        <v>7</v>
      </c>
      <c r="F1826" t="s">
        <v>8</v>
      </c>
      <c r="G1826" t="s">
        <v>527</v>
      </c>
      <c r="H1826" t="s">
        <v>528</v>
      </c>
      <c r="I1826" s="3">
        <v>6730</v>
      </c>
    </row>
    <row r="1827" spans="1:9">
      <c r="A1827" t="s">
        <v>20</v>
      </c>
      <c r="B1827" t="s">
        <v>7242</v>
      </c>
      <c r="C1827" t="s">
        <v>9894</v>
      </c>
      <c r="D1827" t="s">
        <v>4300</v>
      </c>
      <c r="E1827" t="s">
        <v>7</v>
      </c>
      <c r="F1827" t="s">
        <v>8</v>
      </c>
      <c r="G1827" t="s">
        <v>4301</v>
      </c>
      <c r="H1827" t="s">
        <v>31</v>
      </c>
      <c r="I1827" s="3">
        <v>5831</v>
      </c>
    </row>
    <row r="1828" spans="1:9">
      <c r="A1828" t="s">
        <v>20</v>
      </c>
      <c r="B1828" t="s">
        <v>7258</v>
      </c>
      <c r="C1828" t="s">
        <v>9907</v>
      </c>
      <c r="D1828" t="s">
        <v>4330</v>
      </c>
      <c r="E1828" t="s">
        <v>7</v>
      </c>
      <c r="F1828" t="s">
        <v>13</v>
      </c>
      <c r="G1828" t="s">
        <v>843</v>
      </c>
      <c r="H1828" t="s">
        <v>844</v>
      </c>
      <c r="I1828" s="3">
        <v>9188</v>
      </c>
    </row>
    <row r="1829" spans="1:9">
      <c r="A1829" t="s">
        <v>20</v>
      </c>
      <c r="B1829" t="s">
        <v>7263</v>
      </c>
      <c r="C1829" t="s">
        <v>9911</v>
      </c>
      <c r="D1829" t="s">
        <v>4336</v>
      </c>
      <c r="E1829" t="s">
        <v>7</v>
      </c>
      <c r="F1829" t="s">
        <v>13</v>
      </c>
      <c r="G1829" t="s">
        <v>4337</v>
      </c>
      <c r="H1829" t="s">
        <v>4338</v>
      </c>
      <c r="I1829" s="3">
        <v>10447</v>
      </c>
    </row>
    <row r="1830" spans="1:9">
      <c r="A1830" t="s">
        <v>20</v>
      </c>
      <c r="B1830" t="s">
        <v>7277</v>
      </c>
      <c r="C1830" t="s">
        <v>8057</v>
      </c>
      <c r="D1830" t="s">
        <v>4357</v>
      </c>
      <c r="E1830" t="s">
        <v>7</v>
      </c>
      <c r="F1830" t="s">
        <v>8</v>
      </c>
      <c r="G1830" t="s">
        <v>4358</v>
      </c>
      <c r="H1830" t="s">
        <v>4359</v>
      </c>
      <c r="I1830" s="3">
        <v>7500</v>
      </c>
    </row>
    <row r="1831" spans="1:9">
      <c r="A1831" t="s">
        <v>20</v>
      </c>
      <c r="B1831" t="s">
        <v>7278</v>
      </c>
      <c r="C1831" t="s">
        <v>9925</v>
      </c>
      <c r="D1831" t="s">
        <v>1540</v>
      </c>
      <c r="E1831" t="s">
        <v>7</v>
      </c>
      <c r="F1831" t="s">
        <v>13</v>
      </c>
      <c r="G1831" t="s">
        <v>77</v>
      </c>
      <c r="H1831" t="s">
        <v>95</v>
      </c>
      <c r="I1831" s="3">
        <v>11667</v>
      </c>
    </row>
    <row r="1832" spans="1:9">
      <c r="A1832" t="s">
        <v>20</v>
      </c>
      <c r="B1832" t="s">
        <v>7281</v>
      </c>
      <c r="C1832" t="s">
        <v>9300</v>
      </c>
      <c r="D1832" t="s">
        <v>1555</v>
      </c>
      <c r="E1832" t="s">
        <v>7</v>
      </c>
      <c r="F1832" t="s">
        <v>8</v>
      </c>
      <c r="G1832" t="s">
        <v>4257</v>
      </c>
      <c r="H1832" t="s">
        <v>4364</v>
      </c>
      <c r="I1832" s="3">
        <v>5630</v>
      </c>
    </row>
    <row r="1833" spans="1:9">
      <c r="A1833" t="s">
        <v>20</v>
      </c>
      <c r="B1833" t="s">
        <v>7289</v>
      </c>
      <c r="C1833" t="s">
        <v>9933</v>
      </c>
      <c r="D1833" t="s">
        <v>222</v>
      </c>
      <c r="E1833" t="s">
        <v>7</v>
      </c>
      <c r="F1833" t="s">
        <v>8</v>
      </c>
      <c r="G1833" t="s">
        <v>2492</v>
      </c>
      <c r="H1833" t="s">
        <v>31</v>
      </c>
      <c r="I1833" s="3">
        <v>5834</v>
      </c>
    </row>
    <row r="1834" spans="1:9">
      <c r="A1834" t="s">
        <v>20</v>
      </c>
      <c r="B1834" t="s">
        <v>7304</v>
      </c>
      <c r="C1834" t="s">
        <v>8710</v>
      </c>
      <c r="D1834" t="s">
        <v>4393</v>
      </c>
      <c r="E1834" t="s">
        <v>7</v>
      </c>
      <c r="F1834" t="s">
        <v>25</v>
      </c>
      <c r="G1834" t="s">
        <v>2829</v>
      </c>
      <c r="H1834" t="s">
        <v>2830</v>
      </c>
      <c r="I1834" s="3">
        <v>6000</v>
      </c>
    </row>
    <row r="1835" spans="1:9">
      <c r="A1835" t="s">
        <v>20</v>
      </c>
      <c r="B1835" t="s">
        <v>7320</v>
      </c>
      <c r="C1835" t="s">
        <v>7901</v>
      </c>
      <c r="D1835" t="s">
        <v>4415</v>
      </c>
      <c r="E1835" t="s">
        <v>7</v>
      </c>
      <c r="F1835" t="s">
        <v>17</v>
      </c>
      <c r="G1835" t="s">
        <v>1904</v>
      </c>
      <c r="H1835" t="s">
        <v>4416</v>
      </c>
      <c r="I1835" s="3">
        <v>13855</v>
      </c>
    </row>
    <row r="1836" spans="1:9">
      <c r="A1836" t="s">
        <v>20</v>
      </c>
      <c r="B1836" t="s">
        <v>7326</v>
      </c>
      <c r="C1836" t="s">
        <v>9112</v>
      </c>
      <c r="D1836" t="s">
        <v>4420</v>
      </c>
      <c r="E1836" t="s">
        <v>7</v>
      </c>
      <c r="F1836" t="s">
        <v>8</v>
      </c>
      <c r="G1836" t="s">
        <v>1808</v>
      </c>
      <c r="H1836" t="s">
        <v>2685</v>
      </c>
      <c r="I1836" s="3">
        <v>7637</v>
      </c>
    </row>
    <row r="1837" spans="1:9">
      <c r="A1837" t="s">
        <v>20</v>
      </c>
      <c r="B1837" t="s">
        <v>7391</v>
      </c>
      <c r="C1837" t="s">
        <v>10014</v>
      </c>
      <c r="D1837" t="s">
        <v>4502</v>
      </c>
      <c r="E1837" t="s">
        <v>7</v>
      </c>
      <c r="F1837" t="s">
        <v>8</v>
      </c>
      <c r="G1837" t="s">
        <v>737</v>
      </c>
      <c r="H1837" t="s">
        <v>2189</v>
      </c>
      <c r="I1837" s="3">
        <v>7246</v>
      </c>
    </row>
    <row r="1838" spans="1:9">
      <c r="A1838" t="s">
        <v>20</v>
      </c>
      <c r="B1838" t="s">
        <v>7392</v>
      </c>
      <c r="C1838" t="s">
        <v>10016</v>
      </c>
      <c r="D1838" t="s">
        <v>110</v>
      </c>
      <c r="E1838" t="s">
        <v>7</v>
      </c>
      <c r="F1838" t="s">
        <v>25</v>
      </c>
      <c r="G1838" t="s">
        <v>111</v>
      </c>
      <c r="H1838" t="s">
        <v>112</v>
      </c>
      <c r="I1838" s="3">
        <v>5608</v>
      </c>
    </row>
    <row r="1839" spans="1:9">
      <c r="A1839" t="s">
        <v>20</v>
      </c>
      <c r="B1839" t="s">
        <v>7408</v>
      </c>
      <c r="C1839" t="s">
        <v>8881</v>
      </c>
      <c r="D1839" t="s">
        <v>2084</v>
      </c>
      <c r="E1839" t="s">
        <v>7</v>
      </c>
      <c r="F1839" t="s">
        <v>8</v>
      </c>
      <c r="G1839" t="s">
        <v>2829</v>
      </c>
      <c r="H1839" t="s">
        <v>2830</v>
      </c>
      <c r="I1839" s="3">
        <v>7539</v>
      </c>
    </row>
    <row r="1840" spans="1:9">
      <c r="A1840" t="s">
        <v>20</v>
      </c>
      <c r="B1840" t="s">
        <v>7412</v>
      </c>
      <c r="C1840" t="s">
        <v>10031</v>
      </c>
      <c r="D1840" t="s">
        <v>4522</v>
      </c>
      <c r="E1840" t="s">
        <v>7</v>
      </c>
      <c r="F1840" t="s">
        <v>8</v>
      </c>
      <c r="G1840" t="s">
        <v>4523</v>
      </c>
      <c r="H1840" t="s">
        <v>4524</v>
      </c>
      <c r="I1840" s="3">
        <v>7833</v>
      </c>
    </row>
    <row r="1841" spans="1:9">
      <c r="A1841" t="s">
        <v>20</v>
      </c>
      <c r="B1841" t="s">
        <v>7416</v>
      </c>
      <c r="C1841" t="s">
        <v>10036</v>
      </c>
      <c r="D1841" t="s">
        <v>1242</v>
      </c>
      <c r="E1841" t="s">
        <v>7</v>
      </c>
      <c r="F1841" t="s">
        <v>8</v>
      </c>
      <c r="G1841" t="s">
        <v>355</v>
      </c>
      <c r="H1841" t="s">
        <v>356</v>
      </c>
      <c r="I1841" s="3">
        <v>7375</v>
      </c>
    </row>
    <row r="1842" spans="1:9">
      <c r="A1842" t="s">
        <v>20</v>
      </c>
      <c r="B1842" t="s">
        <v>7427</v>
      </c>
      <c r="C1842" t="s">
        <v>10050</v>
      </c>
      <c r="D1842" t="s">
        <v>4549</v>
      </c>
      <c r="E1842" t="s">
        <v>7</v>
      </c>
      <c r="F1842" t="s">
        <v>13</v>
      </c>
      <c r="G1842" t="s">
        <v>2249</v>
      </c>
      <c r="H1842" t="s">
        <v>2547</v>
      </c>
      <c r="I1842" s="3">
        <v>12155</v>
      </c>
    </row>
    <row r="1843" spans="1:9">
      <c r="A1843" t="s">
        <v>20</v>
      </c>
      <c r="B1843" t="s">
        <v>7449</v>
      </c>
      <c r="C1843" t="s">
        <v>7900</v>
      </c>
      <c r="D1843" t="s">
        <v>4582</v>
      </c>
      <c r="E1843" t="s">
        <v>7</v>
      </c>
      <c r="F1843" t="s">
        <v>17</v>
      </c>
      <c r="G1843" t="s">
        <v>342</v>
      </c>
      <c r="H1843" t="s">
        <v>2427</v>
      </c>
      <c r="I1843" s="3">
        <v>13717</v>
      </c>
    </row>
    <row r="1844" spans="1:9">
      <c r="A1844" t="s">
        <v>20</v>
      </c>
      <c r="B1844" t="s">
        <v>7479</v>
      </c>
      <c r="C1844" t="s">
        <v>10084</v>
      </c>
      <c r="D1844" t="s">
        <v>2737</v>
      </c>
      <c r="E1844" t="s">
        <v>7</v>
      </c>
      <c r="F1844" t="s">
        <v>13</v>
      </c>
      <c r="G1844" t="s">
        <v>831</v>
      </c>
      <c r="H1844" t="s">
        <v>2805</v>
      </c>
      <c r="I1844" s="3">
        <v>12084</v>
      </c>
    </row>
    <row r="1845" spans="1:9">
      <c r="A1845" t="s">
        <v>20</v>
      </c>
      <c r="B1845" t="s">
        <v>7482</v>
      </c>
      <c r="C1845" t="s">
        <v>10086</v>
      </c>
      <c r="D1845" t="s">
        <v>4615</v>
      </c>
      <c r="E1845" t="s">
        <v>7</v>
      </c>
      <c r="F1845" t="s">
        <v>13</v>
      </c>
      <c r="G1845" t="s">
        <v>606</v>
      </c>
      <c r="H1845" t="s">
        <v>607</v>
      </c>
      <c r="I1845" s="3">
        <v>11500</v>
      </c>
    </row>
    <row r="1846" spans="1:9">
      <c r="A1846" t="s">
        <v>20</v>
      </c>
      <c r="B1846" t="s">
        <v>7483</v>
      </c>
      <c r="C1846" t="s">
        <v>8350</v>
      </c>
      <c r="D1846" t="s">
        <v>4616</v>
      </c>
      <c r="E1846" t="s">
        <v>7</v>
      </c>
      <c r="F1846" t="s">
        <v>13</v>
      </c>
      <c r="G1846" t="s">
        <v>4617</v>
      </c>
      <c r="H1846" t="s">
        <v>4618</v>
      </c>
      <c r="I1846" s="3">
        <v>9636</v>
      </c>
    </row>
    <row r="1847" spans="1:9">
      <c r="A1847" t="s">
        <v>20</v>
      </c>
      <c r="B1847" t="s">
        <v>7488</v>
      </c>
      <c r="C1847" t="s">
        <v>10092</v>
      </c>
      <c r="D1847" t="s">
        <v>4626</v>
      </c>
      <c r="E1847" t="s">
        <v>7</v>
      </c>
      <c r="F1847" t="s">
        <v>17</v>
      </c>
      <c r="G1847" t="s">
        <v>2987</v>
      </c>
      <c r="H1847" t="s">
        <v>2988</v>
      </c>
      <c r="I1847" s="3">
        <v>13650</v>
      </c>
    </row>
    <row r="1848" spans="1:9">
      <c r="A1848" t="s">
        <v>20</v>
      </c>
      <c r="B1848" t="s">
        <v>7496</v>
      </c>
      <c r="C1848" t="s">
        <v>10097</v>
      </c>
      <c r="D1848" t="s">
        <v>4636</v>
      </c>
      <c r="E1848" t="s">
        <v>7</v>
      </c>
      <c r="F1848" t="s">
        <v>17</v>
      </c>
      <c r="G1848" t="s">
        <v>1760</v>
      </c>
      <c r="H1848" t="s">
        <v>1761</v>
      </c>
      <c r="I1848" s="3">
        <v>13084</v>
      </c>
    </row>
    <row r="1849" spans="1:9">
      <c r="A1849" t="s">
        <v>20</v>
      </c>
      <c r="B1849" t="s">
        <v>7498</v>
      </c>
      <c r="C1849" t="s">
        <v>8637</v>
      </c>
      <c r="D1849" t="s">
        <v>1631</v>
      </c>
      <c r="E1849" t="s">
        <v>7</v>
      </c>
      <c r="F1849" t="s">
        <v>8</v>
      </c>
      <c r="G1849" t="s">
        <v>4638</v>
      </c>
      <c r="H1849" t="s">
        <v>4639</v>
      </c>
      <c r="I1849" s="3">
        <v>6208</v>
      </c>
    </row>
    <row r="1850" spans="1:9">
      <c r="A1850" t="s">
        <v>20</v>
      </c>
      <c r="B1850" t="s">
        <v>7514</v>
      </c>
      <c r="C1850" t="s">
        <v>10107</v>
      </c>
      <c r="D1850" t="s">
        <v>4660</v>
      </c>
      <c r="E1850" t="s">
        <v>7</v>
      </c>
      <c r="F1850" t="s">
        <v>8</v>
      </c>
      <c r="G1850" t="s">
        <v>4661</v>
      </c>
      <c r="H1850" t="s">
        <v>4662</v>
      </c>
      <c r="I1850" s="3">
        <v>6445</v>
      </c>
    </row>
    <row r="1851" spans="1:9">
      <c r="A1851" t="s">
        <v>20</v>
      </c>
      <c r="B1851" t="s">
        <v>7521</v>
      </c>
      <c r="C1851" t="s">
        <v>10113</v>
      </c>
      <c r="D1851" t="s">
        <v>228</v>
      </c>
      <c r="E1851" t="s">
        <v>7</v>
      </c>
      <c r="F1851" t="s">
        <v>8</v>
      </c>
      <c r="G1851" t="s">
        <v>4668</v>
      </c>
      <c r="H1851" t="s">
        <v>4669</v>
      </c>
      <c r="I1851" s="3">
        <v>5036</v>
      </c>
    </row>
    <row r="1852" spans="1:9">
      <c r="A1852" t="s">
        <v>20</v>
      </c>
      <c r="B1852" t="s">
        <v>7560</v>
      </c>
      <c r="C1852" t="s">
        <v>10146</v>
      </c>
      <c r="D1852" t="s">
        <v>4734</v>
      </c>
      <c r="E1852" t="s">
        <v>7</v>
      </c>
      <c r="F1852" t="s">
        <v>17</v>
      </c>
      <c r="G1852" t="s">
        <v>3769</v>
      </c>
      <c r="H1852" t="s">
        <v>4735</v>
      </c>
      <c r="I1852" s="3">
        <v>14754</v>
      </c>
    </row>
    <row r="1853" spans="1:9">
      <c r="A1853" t="s">
        <v>20</v>
      </c>
      <c r="B1853" t="s">
        <v>7563</v>
      </c>
      <c r="C1853" t="s">
        <v>10150</v>
      </c>
      <c r="D1853" t="s">
        <v>4739</v>
      </c>
      <c r="E1853" t="s">
        <v>7</v>
      </c>
      <c r="F1853" t="s">
        <v>13</v>
      </c>
      <c r="G1853" t="s">
        <v>3148</v>
      </c>
      <c r="H1853" t="s">
        <v>4608</v>
      </c>
      <c r="I1853" s="3">
        <v>9076</v>
      </c>
    </row>
    <row r="1854" spans="1:9">
      <c r="A1854" t="s">
        <v>20</v>
      </c>
      <c r="B1854" t="s">
        <v>7563</v>
      </c>
      <c r="C1854" t="s">
        <v>10153</v>
      </c>
      <c r="D1854" t="s">
        <v>4744</v>
      </c>
      <c r="E1854" t="s">
        <v>7</v>
      </c>
      <c r="F1854" t="s">
        <v>25</v>
      </c>
      <c r="G1854" t="s">
        <v>4745</v>
      </c>
      <c r="H1854" t="s">
        <v>4746</v>
      </c>
      <c r="I1854" s="3">
        <v>4661</v>
      </c>
    </row>
    <row r="1855" spans="1:9">
      <c r="A1855" t="s">
        <v>20</v>
      </c>
      <c r="B1855" t="s">
        <v>7564</v>
      </c>
      <c r="C1855" t="s">
        <v>10154</v>
      </c>
      <c r="D1855" t="s">
        <v>4747</v>
      </c>
      <c r="E1855" t="s">
        <v>7</v>
      </c>
      <c r="F1855" t="s">
        <v>8</v>
      </c>
      <c r="G1855" t="s">
        <v>3962</v>
      </c>
      <c r="H1855" t="s">
        <v>4748</v>
      </c>
      <c r="I1855" s="3">
        <v>6167</v>
      </c>
    </row>
    <row r="1856" spans="1:9">
      <c r="A1856" t="s">
        <v>20</v>
      </c>
      <c r="B1856" t="s">
        <v>7602</v>
      </c>
      <c r="C1856" t="s">
        <v>8530</v>
      </c>
      <c r="D1856" t="s">
        <v>4801</v>
      </c>
      <c r="E1856" t="s">
        <v>7</v>
      </c>
      <c r="F1856" t="s">
        <v>13</v>
      </c>
      <c r="G1856" t="s">
        <v>77</v>
      </c>
      <c r="H1856" t="s">
        <v>95</v>
      </c>
      <c r="I1856" s="3">
        <v>8337</v>
      </c>
    </row>
    <row r="1857" spans="1:9">
      <c r="A1857" t="s">
        <v>20</v>
      </c>
      <c r="B1857" t="s">
        <v>7604</v>
      </c>
      <c r="C1857" t="s">
        <v>8206</v>
      </c>
      <c r="D1857" t="s">
        <v>110</v>
      </c>
      <c r="E1857" t="s">
        <v>7</v>
      </c>
      <c r="F1857" t="s">
        <v>25</v>
      </c>
      <c r="G1857" t="s">
        <v>4112</v>
      </c>
      <c r="H1857" t="s">
        <v>31</v>
      </c>
      <c r="I1857" s="3">
        <v>5100</v>
      </c>
    </row>
    <row r="1858" spans="1:9">
      <c r="A1858" t="s">
        <v>20</v>
      </c>
      <c r="B1858" t="s">
        <v>7655</v>
      </c>
      <c r="C1858" t="s">
        <v>10221</v>
      </c>
      <c r="D1858" t="s">
        <v>4854</v>
      </c>
      <c r="E1858" t="s">
        <v>7</v>
      </c>
      <c r="F1858" t="s">
        <v>25</v>
      </c>
      <c r="G1858" t="s">
        <v>4472</v>
      </c>
      <c r="H1858" t="s">
        <v>4473</v>
      </c>
      <c r="I1858" s="3">
        <v>6834</v>
      </c>
    </row>
    <row r="1859" spans="1:9">
      <c r="A1859" t="s">
        <v>20</v>
      </c>
      <c r="B1859" t="s">
        <v>7659</v>
      </c>
      <c r="C1859" t="s">
        <v>10225</v>
      </c>
      <c r="D1859" t="s">
        <v>4858</v>
      </c>
      <c r="E1859" t="s">
        <v>7</v>
      </c>
      <c r="F1859" t="s">
        <v>8</v>
      </c>
      <c r="G1859" t="s">
        <v>915</v>
      </c>
      <c r="H1859" t="s">
        <v>2909</v>
      </c>
      <c r="I1859" s="3">
        <v>7453</v>
      </c>
    </row>
    <row r="1860" spans="1:9">
      <c r="A1860" t="s">
        <v>20</v>
      </c>
      <c r="B1860" t="s">
        <v>7661</v>
      </c>
      <c r="C1860" t="s">
        <v>7903</v>
      </c>
      <c r="D1860" t="s">
        <v>4860</v>
      </c>
      <c r="E1860" t="s">
        <v>7</v>
      </c>
      <c r="F1860" t="s">
        <v>13</v>
      </c>
      <c r="G1860" t="s">
        <v>167</v>
      </c>
      <c r="H1860" t="s">
        <v>804</v>
      </c>
      <c r="I1860" s="3">
        <v>9491</v>
      </c>
    </row>
    <row r="1861" spans="1:9">
      <c r="A1861" t="s">
        <v>20</v>
      </c>
      <c r="B1861" t="s">
        <v>7667</v>
      </c>
      <c r="C1861" t="s">
        <v>6366</v>
      </c>
      <c r="D1861" t="s">
        <v>4867</v>
      </c>
      <c r="E1861" t="s">
        <v>7</v>
      </c>
      <c r="F1861" t="s">
        <v>25</v>
      </c>
      <c r="G1861" t="s">
        <v>133</v>
      </c>
      <c r="H1861" t="s">
        <v>3395</v>
      </c>
      <c r="I1861" s="3">
        <v>6933</v>
      </c>
    </row>
    <row r="1862" spans="1:9">
      <c r="A1862" t="s">
        <v>20</v>
      </c>
      <c r="B1862" t="s">
        <v>7669</v>
      </c>
      <c r="C1862" t="s">
        <v>10230</v>
      </c>
      <c r="D1862" t="s">
        <v>4871</v>
      </c>
      <c r="E1862" t="s">
        <v>7</v>
      </c>
      <c r="F1862" t="s">
        <v>8</v>
      </c>
      <c r="G1862" t="s">
        <v>1398</v>
      </c>
      <c r="H1862" t="s">
        <v>1399</v>
      </c>
      <c r="I1862" s="3">
        <v>6834</v>
      </c>
    </row>
    <row r="1863" spans="1:9">
      <c r="A1863" t="s">
        <v>20</v>
      </c>
      <c r="B1863" t="s">
        <v>7681</v>
      </c>
      <c r="C1863" t="s">
        <v>10237</v>
      </c>
      <c r="D1863" t="s">
        <v>4890</v>
      </c>
      <c r="E1863" t="s">
        <v>7</v>
      </c>
      <c r="F1863" t="s">
        <v>13</v>
      </c>
      <c r="G1863" t="s">
        <v>374</v>
      </c>
      <c r="H1863" t="s">
        <v>31</v>
      </c>
      <c r="I1863" s="3">
        <v>8645</v>
      </c>
    </row>
    <row r="1864" spans="1:9">
      <c r="A1864" t="s">
        <v>20</v>
      </c>
      <c r="B1864" t="s">
        <v>7709</v>
      </c>
      <c r="C1864" t="s">
        <v>7873</v>
      </c>
      <c r="D1864" t="s">
        <v>4933</v>
      </c>
      <c r="E1864" t="s">
        <v>7</v>
      </c>
      <c r="F1864" t="s">
        <v>17</v>
      </c>
      <c r="G1864" t="s">
        <v>856</v>
      </c>
      <c r="H1864" t="s">
        <v>857</v>
      </c>
      <c r="I1864" s="3">
        <v>12667</v>
      </c>
    </row>
    <row r="1865" spans="1:9">
      <c r="A1865" t="s">
        <v>20</v>
      </c>
      <c r="B1865" t="s">
        <v>7716</v>
      </c>
      <c r="C1865" t="s">
        <v>10266</v>
      </c>
      <c r="D1865" t="s">
        <v>4948</v>
      </c>
      <c r="E1865" t="s">
        <v>7</v>
      </c>
      <c r="F1865" t="s">
        <v>13</v>
      </c>
      <c r="G1865" t="s">
        <v>232</v>
      </c>
      <c r="H1865" t="s">
        <v>4949</v>
      </c>
      <c r="I1865" s="3">
        <v>10417</v>
      </c>
    </row>
    <row r="1866" spans="1:9">
      <c r="A1866" t="s">
        <v>20</v>
      </c>
      <c r="B1866" t="s">
        <v>7724</v>
      </c>
      <c r="C1866" t="s">
        <v>8013</v>
      </c>
      <c r="D1866" t="s">
        <v>4968</v>
      </c>
      <c r="E1866" t="s">
        <v>7</v>
      </c>
      <c r="F1866" t="s">
        <v>17</v>
      </c>
      <c r="G1866" t="s">
        <v>127</v>
      </c>
      <c r="H1866" t="s">
        <v>3765</v>
      </c>
      <c r="I1866" s="3">
        <v>16167</v>
      </c>
    </row>
    <row r="1867" spans="1:9">
      <c r="A1867" t="s">
        <v>20</v>
      </c>
      <c r="B1867" t="s">
        <v>7725</v>
      </c>
      <c r="C1867" t="s">
        <v>8254</v>
      </c>
      <c r="D1867" t="s">
        <v>4969</v>
      </c>
      <c r="E1867" t="s">
        <v>7</v>
      </c>
      <c r="F1867" t="s">
        <v>8</v>
      </c>
      <c r="G1867" t="s">
        <v>796</v>
      </c>
      <c r="H1867" t="s">
        <v>797</v>
      </c>
      <c r="I1867" s="3">
        <v>6097</v>
      </c>
    </row>
    <row r="1868" spans="1:9">
      <c r="A1868" t="s">
        <v>20</v>
      </c>
      <c r="B1868" t="s">
        <v>7737</v>
      </c>
      <c r="C1868" t="s">
        <v>10283</v>
      </c>
      <c r="D1868" t="s">
        <v>228</v>
      </c>
      <c r="E1868" t="s">
        <v>7</v>
      </c>
      <c r="F1868" t="s">
        <v>8</v>
      </c>
      <c r="G1868" t="s">
        <v>2045</v>
      </c>
      <c r="H1868" t="s">
        <v>4708</v>
      </c>
      <c r="I1868" s="3">
        <v>7404</v>
      </c>
    </row>
    <row r="1869" spans="1:9">
      <c r="A1869" t="s">
        <v>20</v>
      </c>
      <c r="B1869" t="s">
        <v>7754</v>
      </c>
      <c r="C1869" t="s">
        <v>7901</v>
      </c>
      <c r="D1869" t="s">
        <v>5010</v>
      </c>
      <c r="E1869" t="s">
        <v>7</v>
      </c>
      <c r="F1869" t="s">
        <v>8</v>
      </c>
      <c r="G1869" t="s">
        <v>673</v>
      </c>
      <c r="H1869" t="s">
        <v>674</v>
      </c>
      <c r="I1869" s="3">
        <v>7420</v>
      </c>
    </row>
    <row r="1870" spans="1:9">
      <c r="A1870" t="s">
        <v>20</v>
      </c>
      <c r="B1870" t="s">
        <v>7758</v>
      </c>
      <c r="C1870" t="s">
        <v>8013</v>
      </c>
      <c r="D1870" t="s">
        <v>2844</v>
      </c>
      <c r="E1870" t="s">
        <v>7</v>
      </c>
      <c r="F1870" t="s">
        <v>13</v>
      </c>
      <c r="G1870" t="s">
        <v>2756</v>
      </c>
      <c r="H1870" t="s">
        <v>3023</v>
      </c>
      <c r="I1870" s="3">
        <v>11292</v>
      </c>
    </row>
    <row r="1871" spans="1:9">
      <c r="A1871" t="s">
        <v>20</v>
      </c>
      <c r="B1871" t="s">
        <v>7768</v>
      </c>
      <c r="C1871" t="s">
        <v>10305</v>
      </c>
      <c r="D1871" t="s">
        <v>5021</v>
      </c>
      <c r="E1871" t="s">
        <v>7</v>
      </c>
      <c r="F1871" t="s">
        <v>8</v>
      </c>
      <c r="G1871" t="s">
        <v>22</v>
      </c>
      <c r="H1871" t="s">
        <v>23</v>
      </c>
      <c r="I1871" s="3">
        <v>7393</v>
      </c>
    </row>
    <row r="1872" spans="1:9">
      <c r="A1872" t="s">
        <v>20</v>
      </c>
      <c r="B1872" t="s">
        <v>7780</v>
      </c>
      <c r="C1872" t="s">
        <v>10329</v>
      </c>
      <c r="D1872" t="s">
        <v>1631</v>
      </c>
      <c r="E1872" t="s">
        <v>7</v>
      </c>
      <c r="F1872" t="s">
        <v>8</v>
      </c>
      <c r="G1872" t="s">
        <v>1008</v>
      </c>
      <c r="H1872" t="s">
        <v>5053</v>
      </c>
      <c r="I1872" s="3">
        <v>7222</v>
      </c>
    </row>
    <row r="1873" spans="1:9">
      <c r="A1873" t="s">
        <v>20</v>
      </c>
      <c r="B1873" t="s">
        <v>7782</v>
      </c>
      <c r="C1873" t="s">
        <v>10337</v>
      </c>
      <c r="D1873" t="s">
        <v>1750</v>
      </c>
      <c r="E1873" t="s">
        <v>7</v>
      </c>
      <c r="F1873" t="s">
        <v>13</v>
      </c>
      <c r="G1873" t="s">
        <v>5066</v>
      </c>
      <c r="H1873" t="s">
        <v>5067</v>
      </c>
      <c r="I1873" s="3">
        <v>7935</v>
      </c>
    </row>
    <row r="1874" spans="1:9">
      <c r="A1874" t="s">
        <v>20</v>
      </c>
      <c r="B1874" t="s">
        <v>7787</v>
      </c>
      <c r="C1874" t="s">
        <v>10339</v>
      </c>
      <c r="D1874" t="s">
        <v>5074</v>
      </c>
      <c r="E1874" t="s">
        <v>7</v>
      </c>
      <c r="F1874" t="s">
        <v>8</v>
      </c>
      <c r="G1874" t="s">
        <v>5075</v>
      </c>
      <c r="H1874" t="s">
        <v>31</v>
      </c>
      <c r="I1874" s="3">
        <v>7400</v>
      </c>
    </row>
    <row r="1875" spans="1:9">
      <c r="A1875" t="s">
        <v>20</v>
      </c>
      <c r="B1875" t="s">
        <v>7792</v>
      </c>
      <c r="C1875" t="s">
        <v>8593</v>
      </c>
      <c r="D1875" t="s">
        <v>3510</v>
      </c>
      <c r="E1875" t="s">
        <v>7</v>
      </c>
      <c r="F1875" t="s">
        <v>8</v>
      </c>
      <c r="G1875" t="s">
        <v>5080</v>
      </c>
      <c r="H1875" t="s">
        <v>5081</v>
      </c>
      <c r="I1875" s="3">
        <v>6000</v>
      </c>
    </row>
    <row r="1876" spans="1:9">
      <c r="A1876" t="s">
        <v>20</v>
      </c>
      <c r="B1876" t="s">
        <v>7804</v>
      </c>
      <c r="C1876" t="s">
        <v>10363</v>
      </c>
      <c r="D1876" t="s">
        <v>5114</v>
      </c>
      <c r="E1876" t="s">
        <v>7</v>
      </c>
      <c r="F1876" t="s">
        <v>8</v>
      </c>
      <c r="G1876" t="s">
        <v>1018</v>
      </c>
      <c r="H1876" t="s">
        <v>1019</v>
      </c>
      <c r="I1876" s="3">
        <v>8500</v>
      </c>
    </row>
    <row r="1877" spans="1:9">
      <c r="A1877" t="s">
        <v>20</v>
      </c>
      <c r="B1877" t="s">
        <v>7809</v>
      </c>
      <c r="C1877" t="s">
        <v>8409</v>
      </c>
      <c r="D1877" t="s">
        <v>5123</v>
      </c>
      <c r="E1877" t="s">
        <v>7</v>
      </c>
      <c r="F1877" t="s">
        <v>13</v>
      </c>
      <c r="G1877" t="s">
        <v>323</v>
      </c>
      <c r="H1877" t="s">
        <v>2578</v>
      </c>
      <c r="I1877" s="3">
        <v>11584</v>
      </c>
    </row>
    <row r="1878" spans="1:9">
      <c r="A1878" t="s">
        <v>20</v>
      </c>
      <c r="B1878" t="s">
        <v>7809</v>
      </c>
      <c r="C1878" t="s">
        <v>10368</v>
      </c>
      <c r="D1878" t="s">
        <v>5124</v>
      </c>
      <c r="E1878" t="s">
        <v>7</v>
      </c>
      <c r="F1878" t="s">
        <v>8</v>
      </c>
      <c r="G1878" t="s">
        <v>1186</v>
      </c>
      <c r="H1878" t="s">
        <v>3226</v>
      </c>
      <c r="I1878" s="3">
        <v>7980</v>
      </c>
    </row>
    <row r="1879" spans="1:9">
      <c r="A1879" t="s">
        <v>20</v>
      </c>
      <c r="B1879" t="s">
        <v>7841</v>
      </c>
      <c r="C1879" t="s">
        <v>10393</v>
      </c>
      <c r="D1879" t="s">
        <v>5174</v>
      </c>
      <c r="E1879" t="s">
        <v>7</v>
      </c>
      <c r="F1879" t="s">
        <v>13</v>
      </c>
      <c r="G1879">
        <v>1026</v>
      </c>
      <c r="H1879" t="s">
        <v>31</v>
      </c>
      <c r="I1879" s="3">
        <v>10084</v>
      </c>
    </row>
    <row r="1880" spans="1:9">
      <c r="A1880" t="s">
        <v>20</v>
      </c>
      <c r="B1880" t="s">
        <v>7850</v>
      </c>
      <c r="C1880" t="s">
        <v>10402</v>
      </c>
      <c r="D1880" t="s">
        <v>5182</v>
      </c>
      <c r="E1880" t="s">
        <v>7</v>
      </c>
      <c r="F1880" t="s">
        <v>13</v>
      </c>
      <c r="G1880" t="s">
        <v>5183</v>
      </c>
      <c r="H1880" t="s">
        <v>31</v>
      </c>
      <c r="I1880" s="3">
        <v>10000</v>
      </c>
    </row>
    <row r="1881" spans="1:9">
      <c r="A1881" t="s">
        <v>35</v>
      </c>
      <c r="B1881" t="s">
        <v>5207</v>
      </c>
      <c r="C1881" t="s">
        <v>7868</v>
      </c>
      <c r="D1881" t="s">
        <v>36</v>
      </c>
      <c r="E1881" t="s">
        <v>7</v>
      </c>
      <c r="F1881" t="s">
        <v>8</v>
      </c>
      <c r="G1881" t="s">
        <v>37</v>
      </c>
      <c r="H1881" t="s">
        <v>38</v>
      </c>
      <c r="I1881" s="3">
        <v>9000</v>
      </c>
    </row>
    <row r="1882" spans="1:9">
      <c r="A1882" t="s">
        <v>35</v>
      </c>
      <c r="B1882" t="s">
        <v>5227</v>
      </c>
      <c r="C1882" t="s">
        <v>7893</v>
      </c>
      <c r="D1882" t="s">
        <v>116</v>
      </c>
      <c r="E1882" t="s">
        <v>7</v>
      </c>
      <c r="F1882" t="s">
        <v>13</v>
      </c>
      <c r="G1882" t="s">
        <v>117</v>
      </c>
      <c r="H1882" t="s">
        <v>118</v>
      </c>
      <c r="I1882" s="3">
        <v>8208</v>
      </c>
    </row>
    <row r="1883" spans="1:9">
      <c r="A1883" t="s">
        <v>35</v>
      </c>
      <c r="B1883" t="s">
        <v>5246</v>
      </c>
      <c r="C1883" t="s">
        <v>7917</v>
      </c>
      <c r="D1883" t="s">
        <v>184</v>
      </c>
      <c r="E1883" t="s">
        <v>7</v>
      </c>
      <c r="F1883" t="s">
        <v>17</v>
      </c>
      <c r="G1883" t="s">
        <v>185</v>
      </c>
      <c r="H1883" t="s">
        <v>186</v>
      </c>
      <c r="I1883" s="3">
        <v>16250</v>
      </c>
    </row>
    <row r="1884" spans="1:9">
      <c r="A1884" t="s">
        <v>35</v>
      </c>
      <c r="B1884" t="s">
        <v>5267</v>
      </c>
      <c r="C1884" t="s">
        <v>7947</v>
      </c>
      <c r="D1884" t="s">
        <v>269</v>
      </c>
      <c r="E1884" t="s">
        <v>7</v>
      </c>
      <c r="F1884" t="s">
        <v>13</v>
      </c>
      <c r="G1884" t="s">
        <v>270</v>
      </c>
      <c r="H1884" t="s">
        <v>271</v>
      </c>
      <c r="I1884" s="3">
        <v>10340</v>
      </c>
    </row>
    <row r="1885" spans="1:9">
      <c r="A1885" t="s">
        <v>35</v>
      </c>
      <c r="B1885" t="s">
        <v>5269</v>
      </c>
      <c r="C1885" t="s">
        <v>7949</v>
      </c>
      <c r="D1885" t="s">
        <v>273</v>
      </c>
      <c r="E1885" t="s">
        <v>7</v>
      </c>
      <c r="F1885" t="s">
        <v>8</v>
      </c>
      <c r="G1885" t="s">
        <v>274</v>
      </c>
      <c r="H1885" t="s">
        <v>275</v>
      </c>
      <c r="I1885" s="3">
        <v>6710</v>
      </c>
    </row>
    <row r="1886" spans="1:9">
      <c r="A1886" t="s">
        <v>35</v>
      </c>
      <c r="B1886" t="s">
        <v>5276</v>
      </c>
      <c r="C1886" t="s">
        <v>7956</v>
      </c>
      <c r="D1886" t="s">
        <v>294</v>
      </c>
      <c r="E1886" t="s">
        <v>7</v>
      </c>
      <c r="F1886" t="s">
        <v>8</v>
      </c>
      <c r="G1886" t="s">
        <v>295</v>
      </c>
      <c r="H1886" t="s">
        <v>296</v>
      </c>
      <c r="I1886" s="3">
        <v>6625</v>
      </c>
    </row>
    <row r="1887" spans="1:9">
      <c r="A1887" t="s">
        <v>35</v>
      </c>
      <c r="B1887" t="s">
        <v>5284</v>
      </c>
      <c r="C1887" t="s">
        <v>7966</v>
      </c>
      <c r="D1887" t="s">
        <v>322</v>
      </c>
      <c r="E1887" t="s">
        <v>7</v>
      </c>
      <c r="F1887" t="s">
        <v>13</v>
      </c>
      <c r="G1887" t="s">
        <v>323</v>
      </c>
      <c r="H1887" t="s">
        <v>324</v>
      </c>
      <c r="I1887" s="3">
        <v>12500</v>
      </c>
    </row>
    <row r="1888" spans="1:9">
      <c r="A1888" t="s">
        <v>35</v>
      </c>
      <c r="B1888" t="s">
        <v>5297</v>
      </c>
      <c r="C1888" t="s">
        <v>7980</v>
      </c>
      <c r="D1888" t="s">
        <v>364</v>
      </c>
      <c r="E1888" t="s">
        <v>365</v>
      </c>
      <c r="F1888" t="s">
        <v>8</v>
      </c>
      <c r="G1888" t="s">
        <v>366</v>
      </c>
      <c r="H1888" t="s">
        <v>367</v>
      </c>
      <c r="I1888" s="3">
        <v>7667</v>
      </c>
    </row>
    <row r="1889" spans="1:9">
      <c r="A1889" t="s">
        <v>35</v>
      </c>
      <c r="B1889" t="s">
        <v>5298</v>
      </c>
      <c r="C1889" t="s">
        <v>7981</v>
      </c>
      <c r="D1889" t="s">
        <v>368</v>
      </c>
      <c r="E1889" t="s">
        <v>7</v>
      </c>
      <c r="F1889" t="s">
        <v>13</v>
      </c>
      <c r="G1889" t="s">
        <v>369</v>
      </c>
      <c r="H1889" t="s">
        <v>370</v>
      </c>
      <c r="I1889" s="3">
        <v>11667</v>
      </c>
    </row>
    <row r="1890" spans="1:9">
      <c r="A1890" t="s">
        <v>35</v>
      </c>
      <c r="B1890" t="s">
        <v>5300</v>
      </c>
      <c r="C1890" t="s">
        <v>7983</v>
      </c>
      <c r="D1890" t="s">
        <v>373</v>
      </c>
      <c r="E1890" t="s">
        <v>7</v>
      </c>
      <c r="F1890" t="s">
        <v>8</v>
      </c>
      <c r="G1890" t="s">
        <v>374</v>
      </c>
      <c r="H1890" t="s">
        <v>375</v>
      </c>
      <c r="I1890" s="3">
        <v>6732</v>
      </c>
    </row>
    <row r="1891" spans="1:9">
      <c r="A1891" t="s">
        <v>35</v>
      </c>
      <c r="B1891" t="s">
        <v>5301</v>
      </c>
      <c r="C1891" t="s">
        <v>7984</v>
      </c>
      <c r="D1891" t="s">
        <v>376</v>
      </c>
      <c r="E1891" t="s">
        <v>7</v>
      </c>
      <c r="F1891" t="s">
        <v>8</v>
      </c>
      <c r="G1891" t="s">
        <v>377</v>
      </c>
      <c r="H1891" t="s">
        <v>378</v>
      </c>
      <c r="I1891" s="3">
        <v>7356</v>
      </c>
    </row>
    <row r="1892" spans="1:9">
      <c r="A1892" t="s">
        <v>35</v>
      </c>
      <c r="B1892" t="s">
        <v>5316</v>
      </c>
      <c r="C1892" t="s">
        <v>8006</v>
      </c>
      <c r="D1892" t="s">
        <v>435</v>
      </c>
      <c r="E1892" t="s">
        <v>7</v>
      </c>
      <c r="F1892" t="s">
        <v>17</v>
      </c>
      <c r="G1892" t="s">
        <v>391</v>
      </c>
      <c r="H1892" t="s">
        <v>436</v>
      </c>
      <c r="I1892" s="3">
        <v>18085</v>
      </c>
    </row>
    <row r="1893" spans="1:9">
      <c r="A1893" t="s">
        <v>35</v>
      </c>
      <c r="B1893" t="s">
        <v>5333</v>
      </c>
      <c r="C1893" t="s">
        <v>8027</v>
      </c>
      <c r="D1893" t="s">
        <v>485</v>
      </c>
      <c r="E1893" t="s">
        <v>7</v>
      </c>
      <c r="F1893" t="s">
        <v>8</v>
      </c>
      <c r="G1893" t="s">
        <v>486</v>
      </c>
      <c r="H1893" t="s">
        <v>487</v>
      </c>
      <c r="I1893" s="3">
        <v>8333</v>
      </c>
    </row>
    <row r="1894" spans="1:9">
      <c r="A1894" t="s">
        <v>35</v>
      </c>
      <c r="B1894" t="s">
        <v>5361</v>
      </c>
      <c r="C1894" t="s">
        <v>8056</v>
      </c>
      <c r="D1894" t="s">
        <v>571</v>
      </c>
      <c r="E1894" t="s">
        <v>7</v>
      </c>
      <c r="F1894" t="s">
        <v>8</v>
      </c>
      <c r="G1894" t="s">
        <v>572</v>
      </c>
      <c r="H1894" t="s">
        <v>573</v>
      </c>
      <c r="I1894" s="3">
        <v>6489</v>
      </c>
    </row>
    <row r="1895" spans="1:9">
      <c r="A1895" t="s">
        <v>35</v>
      </c>
      <c r="B1895" t="s">
        <v>5363</v>
      </c>
      <c r="C1895" t="s">
        <v>8058</v>
      </c>
      <c r="D1895" t="s">
        <v>571</v>
      </c>
      <c r="E1895" t="s">
        <v>7</v>
      </c>
      <c r="F1895" t="s">
        <v>8</v>
      </c>
      <c r="G1895" t="s">
        <v>575</v>
      </c>
      <c r="H1895" t="s">
        <v>576</v>
      </c>
      <c r="I1895" s="3">
        <v>7967</v>
      </c>
    </row>
    <row r="1896" spans="1:9">
      <c r="A1896" t="s">
        <v>35</v>
      </c>
      <c r="B1896" t="s">
        <v>5388</v>
      </c>
      <c r="C1896" t="s">
        <v>8084</v>
      </c>
      <c r="D1896" t="s">
        <v>647</v>
      </c>
      <c r="E1896" t="s">
        <v>7</v>
      </c>
      <c r="F1896" t="s">
        <v>8</v>
      </c>
      <c r="G1896" t="s">
        <v>229</v>
      </c>
      <c r="H1896" t="s">
        <v>648</v>
      </c>
      <c r="I1896" s="3">
        <v>8167</v>
      </c>
    </row>
    <row r="1897" spans="1:9">
      <c r="A1897" t="s">
        <v>35</v>
      </c>
      <c r="B1897" t="s">
        <v>5390</v>
      </c>
      <c r="C1897" t="s">
        <v>8086</v>
      </c>
      <c r="D1897" t="s">
        <v>651</v>
      </c>
      <c r="E1897" t="s">
        <v>7</v>
      </c>
      <c r="F1897" t="s">
        <v>13</v>
      </c>
      <c r="G1897" t="s">
        <v>652</v>
      </c>
      <c r="H1897" t="s">
        <v>653</v>
      </c>
      <c r="I1897" s="3">
        <v>8167</v>
      </c>
    </row>
    <row r="1898" spans="1:9">
      <c r="A1898" t="s">
        <v>35</v>
      </c>
      <c r="B1898" t="s">
        <v>5430</v>
      </c>
      <c r="C1898" t="s">
        <v>8128</v>
      </c>
      <c r="D1898" t="s">
        <v>758</v>
      </c>
      <c r="E1898" t="s">
        <v>7</v>
      </c>
      <c r="F1898" t="s">
        <v>25</v>
      </c>
      <c r="G1898" t="s">
        <v>759</v>
      </c>
      <c r="H1898" t="s">
        <v>760</v>
      </c>
      <c r="I1898" s="3">
        <v>4026</v>
      </c>
    </row>
    <row r="1899" spans="1:9">
      <c r="A1899" t="s">
        <v>35</v>
      </c>
      <c r="B1899" t="s">
        <v>5472</v>
      </c>
      <c r="C1899" t="s">
        <v>8173</v>
      </c>
      <c r="D1899" t="s">
        <v>879</v>
      </c>
      <c r="E1899" t="s">
        <v>7</v>
      </c>
      <c r="F1899" t="s">
        <v>13</v>
      </c>
      <c r="G1899" t="s">
        <v>880</v>
      </c>
      <c r="H1899" t="s">
        <v>881</v>
      </c>
      <c r="I1899" s="3">
        <v>8750</v>
      </c>
    </row>
    <row r="1900" spans="1:9">
      <c r="A1900" t="s">
        <v>35</v>
      </c>
      <c r="B1900" t="s">
        <v>5508</v>
      </c>
      <c r="C1900" t="s">
        <v>8218</v>
      </c>
      <c r="D1900" t="s">
        <v>989</v>
      </c>
      <c r="E1900" t="s">
        <v>7</v>
      </c>
      <c r="F1900" t="s">
        <v>8</v>
      </c>
      <c r="G1900" t="s">
        <v>990</v>
      </c>
      <c r="H1900" t="s">
        <v>991</v>
      </c>
      <c r="I1900" s="3">
        <v>10047</v>
      </c>
    </row>
    <row r="1901" spans="1:9">
      <c r="A1901" t="s">
        <v>35</v>
      </c>
      <c r="B1901" t="s">
        <v>5516</v>
      </c>
      <c r="C1901" t="s">
        <v>8227</v>
      </c>
      <c r="D1901" t="s">
        <v>1007</v>
      </c>
      <c r="E1901" t="s">
        <v>7</v>
      </c>
      <c r="F1901" t="s">
        <v>8</v>
      </c>
      <c r="G1901" t="s">
        <v>1008</v>
      </c>
      <c r="H1901" t="s">
        <v>1009</v>
      </c>
      <c r="I1901" s="3">
        <v>7614</v>
      </c>
    </row>
    <row r="1902" spans="1:9">
      <c r="A1902" t="s">
        <v>35</v>
      </c>
      <c r="B1902" t="s">
        <v>5635</v>
      </c>
      <c r="C1902" t="s">
        <v>8358</v>
      </c>
      <c r="D1902" t="s">
        <v>1302</v>
      </c>
      <c r="E1902" t="s">
        <v>7</v>
      </c>
      <c r="F1902" t="s">
        <v>13</v>
      </c>
      <c r="G1902" t="s">
        <v>77</v>
      </c>
      <c r="H1902" t="s">
        <v>1303</v>
      </c>
      <c r="I1902" s="3">
        <v>11542</v>
      </c>
    </row>
    <row r="1903" spans="1:9">
      <c r="A1903" t="s">
        <v>35</v>
      </c>
      <c r="B1903" t="s">
        <v>5638</v>
      </c>
      <c r="C1903" t="s">
        <v>8361</v>
      </c>
      <c r="D1903" t="s">
        <v>1309</v>
      </c>
      <c r="E1903" t="s">
        <v>7</v>
      </c>
      <c r="F1903" t="s">
        <v>25</v>
      </c>
      <c r="G1903" t="s">
        <v>1310</v>
      </c>
      <c r="H1903" t="s">
        <v>1311</v>
      </c>
      <c r="I1903" s="3">
        <v>6458</v>
      </c>
    </row>
    <row r="1904" spans="1:9">
      <c r="A1904" t="s">
        <v>35</v>
      </c>
      <c r="B1904" t="s">
        <v>5671</v>
      </c>
      <c r="C1904" t="s">
        <v>8166</v>
      </c>
      <c r="D1904" t="s">
        <v>1302</v>
      </c>
      <c r="E1904" t="s">
        <v>7</v>
      </c>
      <c r="F1904" t="s">
        <v>13</v>
      </c>
      <c r="G1904" t="s">
        <v>908</v>
      </c>
      <c r="H1904" t="s">
        <v>1395</v>
      </c>
      <c r="I1904" s="3">
        <v>11542</v>
      </c>
    </row>
    <row r="1905" spans="1:9">
      <c r="A1905" t="s">
        <v>35</v>
      </c>
      <c r="B1905" t="s">
        <v>5714</v>
      </c>
      <c r="C1905" t="s">
        <v>8444</v>
      </c>
      <c r="D1905" t="s">
        <v>1503</v>
      </c>
      <c r="E1905" t="s">
        <v>7</v>
      </c>
      <c r="F1905" t="s">
        <v>8</v>
      </c>
      <c r="G1905" t="s">
        <v>382</v>
      </c>
      <c r="H1905" t="s">
        <v>1504</v>
      </c>
      <c r="I1905" s="3">
        <v>6917</v>
      </c>
    </row>
    <row r="1906" spans="1:9">
      <c r="A1906" t="s">
        <v>35</v>
      </c>
      <c r="B1906" t="s">
        <v>5749</v>
      </c>
      <c r="C1906" t="s">
        <v>8477</v>
      </c>
      <c r="D1906" t="s">
        <v>1503</v>
      </c>
      <c r="E1906" t="s">
        <v>7</v>
      </c>
      <c r="F1906" t="s">
        <v>8</v>
      </c>
      <c r="G1906" t="s">
        <v>242</v>
      </c>
      <c r="H1906" t="s">
        <v>1575</v>
      </c>
      <c r="I1906" s="3">
        <v>8334</v>
      </c>
    </row>
    <row r="1907" spans="1:9">
      <c r="A1907" t="s">
        <v>35</v>
      </c>
      <c r="B1907" t="s">
        <v>5767</v>
      </c>
      <c r="C1907" t="s">
        <v>7997</v>
      </c>
      <c r="D1907" t="s">
        <v>1621</v>
      </c>
      <c r="E1907" t="s">
        <v>7</v>
      </c>
      <c r="F1907" t="s">
        <v>8</v>
      </c>
      <c r="G1907" t="s">
        <v>1102</v>
      </c>
      <c r="H1907" t="s">
        <v>1622</v>
      </c>
      <c r="I1907" s="3">
        <v>47.05</v>
      </c>
    </row>
    <row r="1908" spans="1:9">
      <c r="A1908" t="s">
        <v>35</v>
      </c>
      <c r="B1908" t="s">
        <v>5784</v>
      </c>
      <c r="C1908" t="s">
        <v>8392</v>
      </c>
      <c r="D1908" t="s">
        <v>1653</v>
      </c>
      <c r="E1908" t="s">
        <v>7</v>
      </c>
      <c r="F1908" t="s">
        <v>13</v>
      </c>
      <c r="G1908" t="s">
        <v>147</v>
      </c>
      <c r="H1908" t="s">
        <v>1654</v>
      </c>
      <c r="I1908" s="3">
        <v>10334</v>
      </c>
    </row>
    <row r="1909" spans="1:9">
      <c r="A1909" t="s">
        <v>35</v>
      </c>
      <c r="B1909" t="s">
        <v>5798</v>
      </c>
      <c r="C1909" t="s">
        <v>8525</v>
      </c>
      <c r="D1909" t="s">
        <v>435</v>
      </c>
      <c r="E1909" t="s">
        <v>7</v>
      </c>
      <c r="F1909" t="s">
        <v>17</v>
      </c>
      <c r="G1909" t="s">
        <v>637</v>
      </c>
      <c r="H1909" t="s">
        <v>1409</v>
      </c>
      <c r="I1909" s="3">
        <v>18084</v>
      </c>
    </row>
    <row r="1910" spans="1:9">
      <c r="A1910" t="s">
        <v>35</v>
      </c>
      <c r="B1910" t="s">
        <v>5840</v>
      </c>
      <c r="C1910" t="s">
        <v>8565</v>
      </c>
      <c r="D1910" t="s">
        <v>1766</v>
      </c>
      <c r="E1910" t="s">
        <v>7</v>
      </c>
      <c r="F1910" t="s">
        <v>8</v>
      </c>
      <c r="G1910" t="s">
        <v>105</v>
      </c>
      <c r="H1910" t="s">
        <v>1767</v>
      </c>
      <c r="I1910" s="3">
        <v>8500</v>
      </c>
    </row>
    <row r="1911" spans="1:9">
      <c r="A1911" t="s">
        <v>35</v>
      </c>
      <c r="B1911" t="s">
        <v>5849</v>
      </c>
      <c r="C1911" t="s">
        <v>8575</v>
      </c>
      <c r="D1911" t="s">
        <v>1786</v>
      </c>
      <c r="E1911" t="s">
        <v>7</v>
      </c>
      <c r="F1911" t="s">
        <v>8</v>
      </c>
      <c r="G1911" t="s">
        <v>1720</v>
      </c>
      <c r="H1911" t="s">
        <v>1787</v>
      </c>
      <c r="I1911" s="3">
        <v>9052</v>
      </c>
    </row>
    <row r="1912" spans="1:9">
      <c r="A1912" t="s">
        <v>35</v>
      </c>
      <c r="B1912" t="s">
        <v>5895</v>
      </c>
      <c r="C1912" t="s">
        <v>8612</v>
      </c>
      <c r="D1912" t="s">
        <v>647</v>
      </c>
      <c r="E1912" t="s">
        <v>7</v>
      </c>
      <c r="F1912" t="s">
        <v>8</v>
      </c>
      <c r="G1912" t="s">
        <v>229</v>
      </c>
      <c r="H1912" t="s">
        <v>648</v>
      </c>
      <c r="I1912" s="3">
        <v>8204</v>
      </c>
    </row>
    <row r="1913" spans="1:9">
      <c r="A1913" t="s">
        <v>35</v>
      </c>
      <c r="B1913" t="s">
        <v>5919</v>
      </c>
      <c r="C1913" t="s">
        <v>8630</v>
      </c>
      <c r="D1913" t="s">
        <v>1933</v>
      </c>
      <c r="E1913" t="s">
        <v>7</v>
      </c>
      <c r="F1913" t="s">
        <v>17</v>
      </c>
      <c r="G1913" t="s">
        <v>1934</v>
      </c>
      <c r="H1913" t="s">
        <v>1935</v>
      </c>
      <c r="I1913" s="3">
        <v>14167</v>
      </c>
    </row>
    <row r="1914" spans="1:9">
      <c r="A1914" t="s">
        <v>35</v>
      </c>
      <c r="B1914" t="s">
        <v>5923</v>
      </c>
      <c r="C1914" t="s">
        <v>8637</v>
      </c>
      <c r="D1914" t="s">
        <v>1949</v>
      </c>
      <c r="E1914" t="s">
        <v>7</v>
      </c>
      <c r="F1914" t="s">
        <v>17</v>
      </c>
      <c r="G1914" t="s">
        <v>1950</v>
      </c>
      <c r="H1914" t="s">
        <v>1951</v>
      </c>
      <c r="I1914" s="3">
        <v>12667</v>
      </c>
    </row>
    <row r="1915" spans="1:9">
      <c r="A1915" t="s">
        <v>35</v>
      </c>
      <c r="B1915" t="s">
        <v>5935</v>
      </c>
      <c r="C1915" t="s">
        <v>8649</v>
      </c>
      <c r="D1915" t="s">
        <v>1972</v>
      </c>
      <c r="E1915" t="s">
        <v>7</v>
      </c>
      <c r="F1915" t="s">
        <v>8</v>
      </c>
      <c r="G1915" t="s">
        <v>1973</v>
      </c>
      <c r="H1915" t="s">
        <v>1974</v>
      </c>
      <c r="I1915" s="3">
        <v>7245</v>
      </c>
    </row>
    <row r="1916" spans="1:9">
      <c r="A1916" t="s">
        <v>35</v>
      </c>
      <c r="B1916" t="s">
        <v>5945</v>
      </c>
      <c r="C1916" t="s">
        <v>8657</v>
      </c>
      <c r="D1916" t="s">
        <v>1989</v>
      </c>
      <c r="E1916" t="s">
        <v>7</v>
      </c>
      <c r="F1916" t="s">
        <v>17</v>
      </c>
      <c r="G1916" t="s">
        <v>1990</v>
      </c>
      <c r="H1916" t="s">
        <v>1991</v>
      </c>
      <c r="I1916" s="3">
        <v>17834</v>
      </c>
    </row>
    <row r="1917" spans="1:9">
      <c r="A1917" t="s">
        <v>35</v>
      </c>
      <c r="B1917" t="s">
        <v>5965</v>
      </c>
      <c r="C1917" t="s">
        <v>8676</v>
      </c>
      <c r="D1917" t="s">
        <v>2044</v>
      </c>
      <c r="E1917" t="s">
        <v>7</v>
      </c>
      <c r="F1917" t="s">
        <v>25</v>
      </c>
      <c r="G1917" t="s">
        <v>2045</v>
      </c>
      <c r="H1917" t="s">
        <v>2046</v>
      </c>
      <c r="I1917" s="3">
        <v>5500</v>
      </c>
    </row>
    <row r="1918" spans="1:9">
      <c r="A1918" t="s">
        <v>35</v>
      </c>
      <c r="B1918" t="s">
        <v>5981</v>
      </c>
      <c r="C1918" t="s">
        <v>8695</v>
      </c>
      <c r="D1918" t="s">
        <v>647</v>
      </c>
      <c r="E1918" t="s">
        <v>7</v>
      </c>
      <c r="F1918" t="s">
        <v>8</v>
      </c>
      <c r="G1918" t="s">
        <v>1763</v>
      </c>
      <c r="H1918" t="s">
        <v>428</v>
      </c>
      <c r="I1918" s="3">
        <v>7633</v>
      </c>
    </row>
    <row r="1919" spans="1:9">
      <c r="A1919" t="s">
        <v>35</v>
      </c>
      <c r="B1919" t="s">
        <v>5989</v>
      </c>
      <c r="C1919" t="s">
        <v>8704</v>
      </c>
      <c r="D1919" t="s">
        <v>1503</v>
      </c>
      <c r="E1919" t="s">
        <v>7</v>
      </c>
      <c r="F1919" t="s">
        <v>8</v>
      </c>
      <c r="G1919" t="s">
        <v>382</v>
      </c>
      <c r="H1919" t="s">
        <v>1504</v>
      </c>
      <c r="I1919" s="3">
        <v>6500</v>
      </c>
    </row>
    <row r="1920" spans="1:9">
      <c r="A1920" t="s">
        <v>35</v>
      </c>
      <c r="B1920" t="s">
        <v>5998</v>
      </c>
      <c r="C1920" t="s">
        <v>8714</v>
      </c>
      <c r="D1920" t="s">
        <v>2111</v>
      </c>
      <c r="E1920" t="s">
        <v>7</v>
      </c>
      <c r="F1920" t="s">
        <v>8</v>
      </c>
      <c r="G1920" t="s">
        <v>280</v>
      </c>
      <c r="H1920" t="s">
        <v>2112</v>
      </c>
      <c r="I1920" s="3">
        <v>6000</v>
      </c>
    </row>
    <row r="1921" spans="1:9">
      <c r="A1921" t="s">
        <v>35</v>
      </c>
      <c r="B1921" t="s">
        <v>6009</v>
      </c>
      <c r="C1921" t="s">
        <v>8287</v>
      </c>
      <c r="D1921" t="s">
        <v>435</v>
      </c>
      <c r="E1921" t="s">
        <v>7</v>
      </c>
      <c r="F1921" t="s">
        <v>17</v>
      </c>
      <c r="G1921" t="s">
        <v>603</v>
      </c>
      <c r="H1921" t="s">
        <v>2135</v>
      </c>
      <c r="I1921" s="3">
        <v>15125</v>
      </c>
    </row>
    <row r="1922" spans="1:9">
      <c r="A1922" t="s">
        <v>35</v>
      </c>
      <c r="B1922" t="s">
        <v>6011</v>
      </c>
      <c r="C1922" t="s">
        <v>8724</v>
      </c>
      <c r="D1922" t="s">
        <v>2138</v>
      </c>
      <c r="E1922" t="s">
        <v>7</v>
      </c>
      <c r="F1922" t="s">
        <v>8</v>
      </c>
      <c r="G1922" t="s">
        <v>902</v>
      </c>
      <c r="H1922" t="s">
        <v>2139</v>
      </c>
      <c r="I1922" s="3">
        <v>6500</v>
      </c>
    </row>
    <row r="1923" spans="1:9">
      <c r="A1923" t="s">
        <v>35</v>
      </c>
      <c r="B1923" t="s">
        <v>6064</v>
      </c>
      <c r="C1923" t="s">
        <v>8789</v>
      </c>
      <c r="D1923" t="s">
        <v>1503</v>
      </c>
      <c r="E1923" t="s">
        <v>7</v>
      </c>
      <c r="F1923" t="s">
        <v>8</v>
      </c>
      <c r="G1923" t="s">
        <v>382</v>
      </c>
      <c r="H1923" t="s">
        <v>1504</v>
      </c>
      <c r="I1923" s="3">
        <v>7492</v>
      </c>
    </row>
    <row r="1924" spans="1:9">
      <c r="A1924" t="s">
        <v>35</v>
      </c>
      <c r="B1924" t="s">
        <v>6075</v>
      </c>
      <c r="C1924" t="s">
        <v>8801</v>
      </c>
      <c r="D1924" t="s">
        <v>2288</v>
      </c>
      <c r="E1924" t="s">
        <v>7</v>
      </c>
      <c r="F1924" t="s">
        <v>8</v>
      </c>
      <c r="G1924" t="s">
        <v>1095</v>
      </c>
      <c r="H1924" t="s">
        <v>493</v>
      </c>
      <c r="I1924" s="3">
        <v>6500</v>
      </c>
    </row>
    <row r="1925" spans="1:9">
      <c r="A1925" t="s">
        <v>35</v>
      </c>
      <c r="B1925" t="s">
        <v>6081</v>
      </c>
      <c r="C1925" t="s">
        <v>8806</v>
      </c>
      <c r="D1925" t="s">
        <v>2294</v>
      </c>
      <c r="E1925" t="s">
        <v>7</v>
      </c>
      <c r="F1925" t="s">
        <v>8</v>
      </c>
      <c r="G1925" t="s">
        <v>1398</v>
      </c>
      <c r="H1925" t="s">
        <v>2295</v>
      </c>
      <c r="I1925" s="3">
        <v>8360</v>
      </c>
    </row>
    <row r="1926" spans="1:9">
      <c r="A1926" t="s">
        <v>35</v>
      </c>
      <c r="B1926" t="s">
        <v>6086</v>
      </c>
      <c r="C1926" t="s">
        <v>8261</v>
      </c>
      <c r="D1926" t="s">
        <v>2304</v>
      </c>
      <c r="E1926" t="s">
        <v>7</v>
      </c>
      <c r="F1926" t="s">
        <v>13</v>
      </c>
      <c r="G1926" t="s">
        <v>2305</v>
      </c>
      <c r="H1926" t="s">
        <v>2306</v>
      </c>
      <c r="I1926" s="3">
        <v>10200</v>
      </c>
    </row>
    <row r="1927" spans="1:9">
      <c r="A1927" t="s">
        <v>35</v>
      </c>
      <c r="B1927" t="s">
        <v>6111</v>
      </c>
      <c r="C1927" t="s">
        <v>8847</v>
      </c>
      <c r="D1927" t="s">
        <v>2365</v>
      </c>
      <c r="E1927" t="s">
        <v>7</v>
      </c>
      <c r="F1927" t="s">
        <v>8</v>
      </c>
      <c r="G1927" t="s">
        <v>2366</v>
      </c>
      <c r="H1927" t="s">
        <v>2367</v>
      </c>
      <c r="I1927" s="3">
        <v>5000</v>
      </c>
    </row>
    <row r="1928" spans="1:9">
      <c r="A1928" t="s">
        <v>35</v>
      </c>
      <c r="B1928" t="s">
        <v>6184</v>
      </c>
      <c r="C1928" t="s">
        <v>8929</v>
      </c>
      <c r="D1928" t="s">
        <v>2520</v>
      </c>
      <c r="E1928" t="s">
        <v>7</v>
      </c>
      <c r="F1928" t="s">
        <v>13</v>
      </c>
      <c r="G1928" t="s">
        <v>2495</v>
      </c>
      <c r="H1928" t="s">
        <v>2521</v>
      </c>
      <c r="I1928" s="3">
        <v>10667</v>
      </c>
    </row>
    <row r="1929" spans="1:9">
      <c r="A1929" t="s">
        <v>35</v>
      </c>
      <c r="B1929" t="s">
        <v>6217</v>
      </c>
      <c r="C1929" t="s">
        <v>8956</v>
      </c>
      <c r="D1929" t="s">
        <v>2579</v>
      </c>
      <c r="E1929" t="s">
        <v>7</v>
      </c>
      <c r="F1929" t="s">
        <v>8</v>
      </c>
      <c r="G1929" t="s">
        <v>1808</v>
      </c>
      <c r="H1929" t="s">
        <v>2580</v>
      </c>
      <c r="I1929" s="3">
        <v>9419</v>
      </c>
    </row>
    <row r="1930" spans="1:9">
      <c r="A1930" t="s">
        <v>35</v>
      </c>
      <c r="B1930" t="s">
        <v>6236</v>
      </c>
      <c r="C1930" t="s">
        <v>8974</v>
      </c>
      <c r="D1930" t="s">
        <v>1007</v>
      </c>
      <c r="E1930" t="s">
        <v>7</v>
      </c>
      <c r="F1930" t="s">
        <v>8</v>
      </c>
      <c r="G1930" t="s">
        <v>1192</v>
      </c>
      <c r="H1930" t="s">
        <v>2612</v>
      </c>
      <c r="I1930" s="3">
        <v>7620</v>
      </c>
    </row>
    <row r="1931" spans="1:9">
      <c r="A1931" t="s">
        <v>35</v>
      </c>
      <c r="B1931" t="s">
        <v>6249</v>
      </c>
      <c r="C1931" t="s">
        <v>7926</v>
      </c>
      <c r="D1931" t="s">
        <v>2649</v>
      </c>
      <c r="E1931" t="s">
        <v>7</v>
      </c>
      <c r="F1931" t="s">
        <v>17</v>
      </c>
      <c r="G1931" t="s">
        <v>1904</v>
      </c>
      <c r="H1931" t="s">
        <v>2650</v>
      </c>
      <c r="I1931" s="3">
        <v>13334</v>
      </c>
    </row>
    <row r="1932" spans="1:9">
      <c r="A1932" t="s">
        <v>35</v>
      </c>
      <c r="B1932" t="s">
        <v>6292</v>
      </c>
      <c r="C1932" t="s">
        <v>9033</v>
      </c>
      <c r="D1932" t="s">
        <v>294</v>
      </c>
      <c r="E1932" t="s">
        <v>7</v>
      </c>
      <c r="F1932" t="s">
        <v>8</v>
      </c>
      <c r="G1932" t="s">
        <v>642</v>
      </c>
      <c r="H1932" t="s">
        <v>2729</v>
      </c>
      <c r="I1932" s="3">
        <v>7563</v>
      </c>
    </row>
    <row r="1933" spans="1:9">
      <c r="A1933" t="s">
        <v>35</v>
      </c>
      <c r="B1933" t="s">
        <v>6362</v>
      </c>
      <c r="C1933" t="s">
        <v>8026</v>
      </c>
      <c r="D1933" t="s">
        <v>2846</v>
      </c>
      <c r="E1933" t="s">
        <v>7</v>
      </c>
      <c r="F1933" t="s">
        <v>17</v>
      </c>
      <c r="G1933" t="s">
        <v>2847</v>
      </c>
      <c r="H1933" t="s">
        <v>2848</v>
      </c>
      <c r="I1933" s="3">
        <v>15000</v>
      </c>
    </row>
    <row r="1934" spans="1:9">
      <c r="A1934" t="s">
        <v>35</v>
      </c>
      <c r="B1934" t="s">
        <v>6363</v>
      </c>
      <c r="C1934" t="s">
        <v>9096</v>
      </c>
      <c r="D1934" t="s">
        <v>1766</v>
      </c>
      <c r="E1934" t="s">
        <v>7</v>
      </c>
      <c r="F1934" t="s">
        <v>8</v>
      </c>
      <c r="G1934" t="s">
        <v>1087</v>
      </c>
      <c r="H1934" t="s">
        <v>2849</v>
      </c>
      <c r="I1934" s="3">
        <v>8750</v>
      </c>
    </row>
    <row r="1935" spans="1:9">
      <c r="A1935" t="s">
        <v>35</v>
      </c>
      <c r="B1935" t="s">
        <v>6368</v>
      </c>
      <c r="C1935" t="s">
        <v>9102</v>
      </c>
      <c r="D1935" t="s">
        <v>2860</v>
      </c>
      <c r="E1935" t="s">
        <v>7</v>
      </c>
      <c r="F1935" t="s">
        <v>8</v>
      </c>
      <c r="G1935" t="s">
        <v>737</v>
      </c>
      <c r="H1935" t="s">
        <v>2861</v>
      </c>
      <c r="I1935" s="3">
        <v>10000</v>
      </c>
    </row>
    <row r="1936" spans="1:9">
      <c r="A1936" t="s">
        <v>35</v>
      </c>
      <c r="B1936" t="s">
        <v>6368</v>
      </c>
      <c r="C1936" t="s">
        <v>9104</v>
      </c>
      <c r="D1936" t="s">
        <v>2863</v>
      </c>
      <c r="E1936" t="s">
        <v>7</v>
      </c>
      <c r="F1936" t="s">
        <v>8</v>
      </c>
      <c r="G1936" t="s">
        <v>2864</v>
      </c>
      <c r="H1936" t="s">
        <v>2865</v>
      </c>
      <c r="I1936" s="3">
        <v>7587</v>
      </c>
    </row>
    <row r="1937" spans="1:9">
      <c r="A1937" t="s">
        <v>35</v>
      </c>
      <c r="B1937" t="s">
        <v>6368</v>
      </c>
      <c r="C1937" t="s">
        <v>9107</v>
      </c>
      <c r="D1937" t="s">
        <v>1503</v>
      </c>
      <c r="E1937" t="s">
        <v>7</v>
      </c>
      <c r="F1937" t="s">
        <v>8</v>
      </c>
      <c r="G1937" t="s">
        <v>242</v>
      </c>
      <c r="H1937" t="s">
        <v>1575</v>
      </c>
      <c r="I1937" s="3">
        <v>8334</v>
      </c>
    </row>
    <row r="1938" spans="1:9">
      <c r="A1938" t="s">
        <v>35</v>
      </c>
      <c r="B1938" t="s">
        <v>6408</v>
      </c>
      <c r="C1938" t="s">
        <v>8255</v>
      </c>
      <c r="D1938" t="s">
        <v>1302</v>
      </c>
      <c r="E1938" t="s">
        <v>7</v>
      </c>
      <c r="F1938" t="s">
        <v>13</v>
      </c>
      <c r="G1938" t="s">
        <v>720</v>
      </c>
      <c r="H1938" t="s">
        <v>2957</v>
      </c>
      <c r="I1938" s="3">
        <v>11787</v>
      </c>
    </row>
    <row r="1939" spans="1:9">
      <c r="A1939" t="s">
        <v>35</v>
      </c>
      <c r="B1939" t="s">
        <v>6414</v>
      </c>
      <c r="C1939" t="s">
        <v>9165</v>
      </c>
      <c r="D1939" t="s">
        <v>2981</v>
      </c>
      <c r="E1939" t="s">
        <v>7</v>
      </c>
      <c r="F1939" t="s">
        <v>17</v>
      </c>
      <c r="G1939" t="s">
        <v>342</v>
      </c>
      <c r="H1939" t="s">
        <v>2982</v>
      </c>
      <c r="I1939" s="3">
        <v>13334</v>
      </c>
    </row>
    <row r="1940" spans="1:9">
      <c r="A1940" t="s">
        <v>35</v>
      </c>
      <c r="B1940" t="s">
        <v>6494</v>
      </c>
      <c r="C1940" t="s">
        <v>9234</v>
      </c>
      <c r="D1940" t="s">
        <v>3111</v>
      </c>
      <c r="E1940" t="s">
        <v>7</v>
      </c>
      <c r="F1940" t="s">
        <v>13</v>
      </c>
      <c r="G1940" t="s">
        <v>1681</v>
      </c>
      <c r="H1940" t="s">
        <v>3112</v>
      </c>
      <c r="I1940" s="3">
        <v>8178</v>
      </c>
    </row>
    <row r="1941" spans="1:9">
      <c r="A1941" t="s">
        <v>35</v>
      </c>
      <c r="B1941" t="s">
        <v>6497</v>
      </c>
      <c r="C1941" t="s">
        <v>9236</v>
      </c>
      <c r="D1941" t="s">
        <v>1786</v>
      </c>
      <c r="E1941" t="s">
        <v>7</v>
      </c>
      <c r="F1941" t="s">
        <v>8</v>
      </c>
      <c r="G1941" t="s">
        <v>2637</v>
      </c>
      <c r="H1941" t="s">
        <v>3116</v>
      </c>
      <c r="I1941" s="3">
        <v>8675</v>
      </c>
    </row>
    <row r="1942" spans="1:9">
      <c r="A1942" t="s">
        <v>35</v>
      </c>
      <c r="B1942" t="s">
        <v>6502</v>
      </c>
      <c r="C1942" t="s">
        <v>9242</v>
      </c>
      <c r="D1942" t="s">
        <v>3118</v>
      </c>
      <c r="E1942" t="s">
        <v>7</v>
      </c>
      <c r="F1942" t="s">
        <v>17</v>
      </c>
      <c r="G1942" t="s">
        <v>1387</v>
      </c>
      <c r="H1942" t="s">
        <v>3119</v>
      </c>
      <c r="I1942" s="3">
        <v>14701</v>
      </c>
    </row>
    <row r="1943" spans="1:9">
      <c r="A1943" t="s">
        <v>35</v>
      </c>
      <c r="B1943" t="s">
        <v>6515</v>
      </c>
      <c r="C1943" t="s">
        <v>9254</v>
      </c>
      <c r="D1943" t="s">
        <v>647</v>
      </c>
      <c r="E1943" t="s">
        <v>7</v>
      </c>
      <c r="F1943" t="s">
        <v>8</v>
      </c>
      <c r="G1943" t="s">
        <v>1763</v>
      </c>
      <c r="H1943" t="s">
        <v>428</v>
      </c>
      <c r="I1943" s="3">
        <v>6686</v>
      </c>
    </row>
    <row r="1944" spans="1:9">
      <c r="A1944" t="s">
        <v>35</v>
      </c>
      <c r="B1944" t="s">
        <v>6520</v>
      </c>
      <c r="C1944" t="s">
        <v>7911</v>
      </c>
      <c r="D1944" t="s">
        <v>3150</v>
      </c>
      <c r="E1944" t="s">
        <v>7</v>
      </c>
      <c r="F1944" t="s">
        <v>17</v>
      </c>
      <c r="G1944" t="s">
        <v>64</v>
      </c>
      <c r="H1944" t="s">
        <v>3151</v>
      </c>
      <c r="I1944" s="3">
        <v>17084</v>
      </c>
    </row>
    <row r="1945" spans="1:9">
      <c r="A1945" t="s">
        <v>35</v>
      </c>
      <c r="B1945" t="s">
        <v>6533</v>
      </c>
      <c r="C1945" t="s">
        <v>9270</v>
      </c>
      <c r="D1945" t="s">
        <v>758</v>
      </c>
      <c r="E1945" t="s">
        <v>7</v>
      </c>
      <c r="F1945" t="s">
        <v>25</v>
      </c>
      <c r="G1945" t="s">
        <v>759</v>
      </c>
      <c r="H1945" t="s">
        <v>760</v>
      </c>
      <c r="I1945" s="3">
        <v>5134</v>
      </c>
    </row>
    <row r="1946" spans="1:9">
      <c r="A1946" t="s">
        <v>35</v>
      </c>
      <c r="B1946" t="s">
        <v>6545</v>
      </c>
      <c r="C1946" t="s">
        <v>9284</v>
      </c>
      <c r="D1946" t="s">
        <v>3202</v>
      </c>
      <c r="E1946" t="s">
        <v>7</v>
      </c>
      <c r="F1946" t="s">
        <v>8</v>
      </c>
      <c r="G1946" t="s">
        <v>1976</v>
      </c>
      <c r="H1946" t="s">
        <v>3203</v>
      </c>
      <c r="I1946" s="3">
        <v>5667</v>
      </c>
    </row>
    <row r="1947" spans="1:9">
      <c r="A1947" t="s">
        <v>35</v>
      </c>
      <c r="B1947" t="s">
        <v>6552</v>
      </c>
      <c r="C1947" t="s">
        <v>9301</v>
      </c>
      <c r="D1947" t="s">
        <v>1503</v>
      </c>
      <c r="E1947" t="s">
        <v>7</v>
      </c>
      <c r="F1947" t="s">
        <v>8</v>
      </c>
      <c r="G1947" t="s">
        <v>1090</v>
      </c>
      <c r="H1947" t="s">
        <v>3228</v>
      </c>
      <c r="I1947" s="3">
        <v>6709</v>
      </c>
    </row>
    <row r="1948" spans="1:9">
      <c r="A1948" t="s">
        <v>35</v>
      </c>
      <c r="B1948" t="s">
        <v>6567</v>
      </c>
      <c r="C1948" t="s">
        <v>9314</v>
      </c>
      <c r="D1948" t="s">
        <v>3255</v>
      </c>
      <c r="E1948" t="s">
        <v>7</v>
      </c>
      <c r="F1948" t="s">
        <v>25</v>
      </c>
      <c r="G1948" t="s">
        <v>504</v>
      </c>
      <c r="H1948" t="s">
        <v>3256</v>
      </c>
      <c r="I1948" s="3">
        <v>5760</v>
      </c>
    </row>
    <row r="1949" spans="1:9">
      <c r="A1949" t="s">
        <v>35</v>
      </c>
      <c r="B1949" t="s">
        <v>6568</v>
      </c>
      <c r="C1949" t="s">
        <v>9315</v>
      </c>
      <c r="D1949" t="s">
        <v>3258</v>
      </c>
      <c r="E1949" t="s">
        <v>7</v>
      </c>
      <c r="F1949" t="s">
        <v>13</v>
      </c>
      <c r="G1949" t="s">
        <v>597</v>
      </c>
      <c r="H1949" t="s">
        <v>3259</v>
      </c>
      <c r="I1949" s="3">
        <v>10334</v>
      </c>
    </row>
    <row r="1950" spans="1:9">
      <c r="A1950" t="s">
        <v>35</v>
      </c>
      <c r="B1950" t="s">
        <v>6568</v>
      </c>
      <c r="C1950" t="s">
        <v>9317</v>
      </c>
      <c r="D1950" t="s">
        <v>3262</v>
      </c>
      <c r="E1950" t="s">
        <v>7</v>
      </c>
      <c r="F1950" t="s">
        <v>13</v>
      </c>
      <c r="G1950" t="s">
        <v>2103</v>
      </c>
      <c r="H1950" t="s">
        <v>3263</v>
      </c>
      <c r="I1950" s="3">
        <v>11023</v>
      </c>
    </row>
    <row r="1951" spans="1:9">
      <c r="A1951" t="s">
        <v>35</v>
      </c>
      <c r="B1951" t="s">
        <v>6589</v>
      </c>
      <c r="C1951" t="s">
        <v>8018</v>
      </c>
      <c r="D1951" t="s">
        <v>3299</v>
      </c>
      <c r="E1951" t="s">
        <v>7</v>
      </c>
      <c r="F1951" t="s">
        <v>25</v>
      </c>
      <c r="G1951" t="s">
        <v>3300</v>
      </c>
      <c r="H1951" t="s">
        <v>3301</v>
      </c>
      <c r="I1951" s="3">
        <v>6000</v>
      </c>
    </row>
    <row r="1952" spans="1:9">
      <c r="A1952" t="s">
        <v>35</v>
      </c>
      <c r="B1952" t="s">
        <v>6618</v>
      </c>
      <c r="C1952" t="s">
        <v>9364</v>
      </c>
      <c r="D1952" t="s">
        <v>3349</v>
      </c>
      <c r="E1952" t="s">
        <v>7</v>
      </c>
      <c r="F1952" t="s">
        <v>8</v>
      </c>
      <c r="G1952" t="s">
        <v>2267</v>
      </c>
      <c r="H1952" t="s">
        <v>3350</v>
      </c>
      <c r="I1952" s="3">
        <v>9028</v>
      </c>
    </row>
    <row r="1953" spans="1:9">
      <c r="A1953" t="s">
        <v>35</v>
      </c>
      <c r="B1953" t="s">
        <v>6628</v>
      </c>
      <c r="C1953" t="s">
        <v>9377</v>
      </c>
      <c r="D1953" t="s">
        <v>2294</v>
      </c>
      <c r="E1953" t="s">
        <v>7</v>
      </c>
      <c r="F1953" t="s">
        <v>8</v>
      </c>
      <c r="G1953" t="s">
        <v>1056</v>
      </c>
      <c r="H1953" t="s">
        <v>3373</v>
      </c>
      <c r="I1953" s="3">
        <v>6661</v>
      </c>
    </row>
    <row r="1954" spans="1:9">
      <c r="A1954" t="s">
        <v>35</v>
      </c>
      <c r="B1954" t="s">
        <v>6633</v>
      </c>
      <c r="C1954" t="s">
        <v>9382</v>
      </c>
      <c r="D1954" t="s">
        <v>3379</v>
      </c>
      <c r="E1954" t="s">
        <v>7</v>
      </c>
      <c r="F1954" t="s">
        <v>8</v>
      </c>
      <c r="G1954" t="s">
        <v>99</v>
      </c>
      <c r="H1954" t="s">
        <v>3380</v>
      </c>
      <c r="I1954" s="3">
        <v>6573</v>
      </c>
    </row>
    <row r="1955" spans="1:9">
      <c r="A1955" t="s">
        <v>35</v>
      </c>
      <c r="B1955" t="s">
        <v>6643</v>
      </c>
      <c r="C1955" t="s">
        <v>9391</v>
      </c>
      <c r="D1955" t="s">
        <v>3390</v>
      </c>
      <c r="E1955" t="s">
        <v>7</v>
      </c>
      <c r="F1955" t="s">
        <v>8</v>
      </c>
      <c r="G1955" t="s">
        <v>3391</v>
      </c>
      <c r="H1955" t="s">
        <v>3392</v>
      </c>
      <c r="I1955" s="3">
        <v>9289</v>
      </c>
    </row>
    <row r="1956" spans="1:9">
      <c r="A1956" t="s">
        <v>35</v>
      </c>
      <c r="B1956" t="s">
        <v>6667</v>
      </c>
      <c r="C1956" t="s">
        <v>9408</v>
      </c>
      <c r="D1956" t="s">
        <v>3421</v>
      </c>
      <c r="E1956" t="s">
        <v>7</v>
      </c>
      <c r="F1956" t="s">
        <v>8</v>
      </c>
      <c r="G1956" t="s">
        <v>507</v>
      </c>
      <c r="H1956" t="s">
        <v>1449</v>
      </c>
      <c r="I1956" s="3">
        <v>7257</v>
      </c>
    </row>
    <row r="1957" spans="1:9">
      <c r="A1957" t="s">
        <v>35</v>
      </c>
      <c r="B1957" t="s">
        <v>6696</v>
      </c>
      <c r="C1957" t="s">
        <v>9432</v>
      </c>
      <c r="D1957" t="s">
        <v>3458</v>
      </c>
      <c r="E1957" t="s">
        <v>7</v>
      </c>
      <c r="F1957" t="s">
        <v>13</v>
      </c>
      <c r="G1957" t="s">
        <v>350</v>
      </c>
      <c r="H1957" t="s">
        <v>3459</v>
      </c>
      <c r="I1957" s="3">
        <v>13789</v>
      </c>
    </row>
    <row r="1958" spans="1:9">
      <c r="A1958" t="s">
        <v>35</v>
      </c>
      <c r="B1958" t="s">
        <v>6698</v>
      </c>
      <c r="C1958" t="s">
        <v>8218</v>
      </c>
      <c r="D1958" t="s">
        <v>2044</v>
      </c>
      <c r="E1958" t="s">
        <v>7</v>
      </c>
      <c r="F1958" t="s">
        <v>25</v>
      </c>
      <c r="G1958" t="s">
        <v>3276</v>
      </c>
      <c r="H1958" t="s">
        <v>3469</v>
      </c>
      <c r="I1958" s="3">
        <v>4157</v>
      </c>
    </row>
    <row r="1959" spans="1:9">
      <c r="A1959" t="s">
        <v>35</v>
      </c>
      <c r="B1959" t="s">
        <v>6699</v>
      </c>
      <c r="C1959" t="s">
        <v>8831</v>
      </c>
      <c r="D1959" t="s">
        <v>879</v>
      </c>
      <c r="E1959" t="s">
        <v>7</v>
      </c>
      <c r="F1959" t="s">
        <v>13</v>
      </c>
      <c r="G1959" t="s">
        <v>1822</v>
      </c>
      <c r="H1959" t="s">
        <v>2260</v>
      </c>
      <c r="I1959" s="3">
        <v>8334</v>
      </c>
    </row>
    <row r="1960" spans="1:9">
      <c r="A1960" t="s">
        <v>35</v>
      </c>
      <c r="B1960" t="s">
        <v>6699</v>
      </c>
      <c r="C1960" t="s">
        <v>8049</v>
      </c>
      <c r="D1960" t="s">
        <v>3481</v>
      </c>
      <c r="E1960" t="s">
        <v>7</v>
      </c>
      <c r="F1960" t="s">
        <v>8</v>
      </c>
      <c r="G1960" t="s">
        <v>1080</v>
      </c>
      <c r="H1960" t="s">
        <v>3482</v>
      </c>
      <c r="I1960" s="3">
        <v>5778</v>
      </c>
    </row>
    <row r="1961" spans="1:9">
      <c r="A1961" t="s">
        <v>35</v>
      </c>
      <c r="B1961" t="s">
        <v>6742</v>
      </c>
      <c r="C1961" t="s">
        <v>8138</v>
      </c>
      <c r="D1961" t="s">
        <v>3540</v>
      </c>
      <c r="E1961" t="s">
        <v>7</v>
      </c>
      <c r="F1961" t="s">
        <v>17</v>
      </c>
      <c r="G1961" t="s">
        <v>179</v>
      </c>
      <c r="H1961" t="s">
        <v>3541</v>
      </c>
      <c r="I1961" s="3">
        <v>14584</v>
      </c>
    </row>
    <row r="1962" spans="1:9">
      <c r="A1962" t="s">
        <v>35</v>
      </c>
      <c r="B1962" t="s">
        <v>6767</v>
      </c>
      <c r="C1962" t="s">
        <v>9498</v>
      </c>
      <c r="D1962" t="s">
        <v>322</v>
      </c>
      <c r="E1962" t="s">
        <v>7</v>
      </c>
      <c r="F1962" t="s">
        <v>13</v>
      </c>
      <c r="G1962" t="s">
        <v>450</v>
      </c>
      <c r="H1962" t="s">
        <v>3571</v>
      </c>
      <c r="I1962" s="3">
        <v>85</v>
      </c>
    </row>
    <row r="1963" spans="1:9">
      <c r="A1963" t="s">
        <v>35</v>
      </c>
      <c r="B1963" t="s">
        <v>6800</v>
      </c>
      <c r="C1963" t="s">
        <v>8419</v>
      </c>
      <c r="D1963" t="s">
        <v>2860</v>
      </c>
      <c r="E1963" t="s">
        <v>7</v>
      </c>
      <c r="F1963" t="s">
        <v>8</v>
      </c>
      <c r="G1963" t="s">
        <v>169</v>
      </c>
      <c r="H1963" t="s">
        <v>3632</v>
      </c>
      <c r="I1963" s="3">
        <v>10834</v>
      </c>
    </row>
    <row r="1964" spans="1:9">
      <c r="A1964" t="s">
        <v>35</v>
      </c>
      <c r="B1964" t="s">
        <v>6807</v>
      </c>
      <c r="C1964" t="s">
        <v>9537</v>
      </c>
      <c r="D1964" t="s">
        <v>879</v>
      </c>
      <c r="E1964" t="s">
        <v>7</v>
      </c>
      <c r="F1964" t="s">
        <v>13</v>
      </c>
      <c r="G1964" t="s">
        <v>2979</v>
      </c>
      <c r="H1964" t="s">
        <v>3646</v>
      </c>
      <c r="I1964" s="3">
        <v>8425</v>
      </c>
    </row>
    <row r="1965" spans="1:9">
      <c r="A1965" t="s">
        <v>35</v>
      </c>
      <c r="B1965" t="s">
        <v>6841</v>
      </c>
      <c r="C1965" t="s">
        <v>9565</v>
      </c>
      <c r="D1965" t="s">
        <v>3698</v>
      </c>
      <c r="E1965" t="s">
        <v>7</v>
      </c>
      <c r="F1965" t="s">
        <v>13</v>
      </c>
      <c r="G1965" t="s">
        <v>1565</v>
      </c>
      <c r="H1965" t="s">
        <v>3699</v>
      </c>
      <c r="I1965" s="3">
        <v>12250</v>
      </c>
    </row>
    <row r="1966" spans="1:9">
      <c r="A1966" t="s">
        <v>35</v>
      </c>
      <c r="B1966" t="s">
        <v>6848</v>
      </c>
      <c r="C1966" t="s">
        <v>9572</v>
      </c>
      <c r="D1966" t="s">
        <v>3698</v>
      </c>
      <c r="E1966" t="s">
        <v>7</v>
      </c>
      <c r="F1966" t="s">
        <v>13</v>
      </c>
      <c r="G1966" t="s">
        <v>211</v>
      </c>
      <c r="H1966" t="s">
        <v>3709</v>
      </c>
      <c r="I1966" s="3">
        <v>10256</v>
      </c>
    </row>
    <row r="1967" spans="1:9">
      <c r="A1967" t="s">
        <v>35</v>
      </c>
      <c r="B1967" t="s">
        <v>6868</v>
      </c>
      <c r="C1967" t="s">
        <v>9587</v>
      </c>
      <c r="D1967" t="s">
        <v>116</v>
      </c>
      <c r="E1967" t="s">
        <v>7</v>
      </c>
      <c r="F1967" t="s">
        <v>13</v>
      </c>
      <c r="G1967" t="s">
        <v>1361</v>
      </c>
      <c r="H1967" t="s">
        <v>3737</v>
      </c>
      <c r="I1967" s="3">
        <v>8312</v>
      </c>
    </row>
    <row r="1968" spans="1:9">
      <c r="A1968" t="s">
        <v>35</v>
      </c>
      <c r="B1968" t="s">
        <v>6871</v>
      </c>
      <c r="C1968" t="s">
        <v>8745</v>
      </c>
      <c r="D1968" t="s">
        <v>3739</v>
      </c>
      <c r="E1968" t="s">
        <v>7</v>
      </c>
      <c r="F1968" t="s">
        <v>8</v>
      </c>
      <c r="G1968" t="s">
        <v>971</v>
      </c>
      <c r="H1968" t="s">
        <v>3740</v>
      </c>
      <c r="I1968" s="3">
        <v>8470</v>
      </c>
    </row>
    <row r="1969" spans="1:9">
      <c r="A1969" t="s">
        <v>35</v>
      </c>
      <c r="B1969" t="s">
        <v>6914</v>
      </c>
      <c r="C1969" t="s">
        <v>9414</v>
      </c>
      <c r="D1969" t="s">
        <v>3810</v>
      </c>
      <c r="E1969" t="s">
        <v>7</v>
      </c>
      <c r="F1969" t="s">
        <v>8</v>
      </c>
      <c r="G1969" t="s">
        <v>628</v>
      </c>
      <c r="H1969" t="s">
        <v>3811</v>
      </c>
      <c r="I1969" s="3">
        <v>6417</v>
      </c>
    </row>
    <row r="1970" spans="1:9">
      <c r="A1970" t="s">
        <v>35</v>
      </c>
      <c r="B1970" t="s">
        <v>6987</v>
      </c>
      <c r="C1970" t="s">
        <v>9688</v>
      </c>
      <c r="D1970" t="s">
        <v>368</v>
      </c>
      <c r="E1970" t="s">
        <v>7</v>
      </c>
      <c r="F1970" t="s">
        <v>13</v>
      </c>
      <c r="G1970" t="s">
        <v>123</v>
      </c>
      <c r="H1970" t="s">
        <v>3914</v>
      </c>
      <c r="I1970" s="3">
        <v>13008</v>
      </c>
    </row>
    <row r="1971" spans="1:9">
      <c r="A1971" t="s">
        <v>35</v>
      </c>
      <c r="B1971" t="s">
        <v>6990</v>
      </c>
      <c r="C1971" t="s">
        <v>9691</v>
      </c>
      <c r="D1971" t="s">
        <v>1503</v>
      </c>
      <c r="E1971" t="s">
        <v>7</v>
      </c>
      <c r="F1971" t="s">
        <v>8</v>
      </c>
      <c r="G1971" t="s">
        <v>382</v>
      </c>
      <c r="H1971" t="s">
        <v>1504</v>
      </c>
      <c r="I1971" s="3">
        <v>7500</v>
      </c>
    </row>
    <row r="1972" spans="1:9">
      <c r="A1972" t="s">
        <v>35</v>
      </c>
      <c r="B1972" t="s">
        <v>7027</v>
      </c>
      <c r="C1972" t="s">
        <v>9718</v>
      </c>
      <c r="D1972" t="s">
        <v>2288</v>
      </c>
      <c r="E1972" t="s">
        <v>7</v>
      </c>
      <c r="F1972" t="s">
        <v>8</v>
      </c>
      <c r="G1972" t="s">
        <v>1896</v>
      </c>
      <c r="H1972" t="s">
        <v>3964</v>
      </c>
      <c r="I1972" s="3">
        <v>6500</v>
      </c>
    </row>
    <row r="1973" spans="1:9">
      <c r="A1973" t="s">
        <v>35</v>
      </c>
      <c r="B1973" t="s">
        <v>7031</v>
      </c>
      <c r="C1973" t="s">
        <v>8220</v>
      </c>
      <c r="D1973" t="s">
        <v>3969</v>
      </c>
      <c r="E1973" t="s">
        <v>7</v>
      </c>
      <c r="F1973" t="s">
        <v>13</v>
      </c>
      <c r="G1973" t="s">
        <v>519</v>
      </c>
      <c r="H1973" t="s">
        <v>3970</v>
      </c>
      <c r="I1973" s="3">
        <v>8387</v>
      </c>
    </row>
    <row r="1974" spans="1:9">
      <c r="A1974" t="s">
        <v>35</v>
      </c>
      <c r="B1974" t="s">
        <v>7084</v>
      </c>
      <c r="C1974" t="s">
        <v>9159</v>
      </c>
      <c r="D1974" t="s">
        <v>1933</v>
      </c>
      <c r="E1974" t="s">
        <v>7</v>
      </c>
      <c r="F1974" t="s">
        <v>17</v>
      </c>
      <c r="G1974" t="s">
        <v>995</v>
      </c>
      <c r="H1974" t="s">
        <v>4060</v>
      </c>
      <c r="I1974" s="3">
        <v>12930</v>
      </c>
    </row>
    <row r="1975" spans="1:9">
      <c r="A1975" t="s">
        <v>35</v>
      </c>
      <c r="B1975" t="s">
        <v>7127</v>
      </c>
      <c r="C1975" t="s">
        <v>8784</v>
      </c>
      <c r="D1975" t="s">
        <v>4127</v>
      </c>
      <c r="E1975" t="s">
        <v>7</v>
      </c>
      <c r="F1975" t="s">
        <v>8</v>
      </c>
      <c r="G1975" t="s">
        <v>4128</v>
      </c>
      <c r="H1975" t="s">
        <v>4129</v>
      </c>
      <c r="I1975" s="3">
        <v>8451</v>
      </c>
    </row>
    <row r="1976" spans="1:9">
      <c r="A1976" t="s">
        <v>35</v>
      </c>
      <c r="B1976" t="s">
        <v>7154</v>
      </c>
      <c r="C1976" t="s">
        <v>9824</v>
      </c>
      <c r="D1976" t="s">
        <v>4176</v>
      </c>
      <c r="E1976" t="s">
        <v>7</v>
      </c>
      <c r="F1976" t="s">
        <v>8</v>
      </c>
      <c r="G1976" t="s">
        <v>1745</v>
      </c>
      <c r="H1976" t="s">
        <v>4177</v>
      </c>
      <c r="I1976" s="3">
        <v>6122</v>
      </c>
    </row>
    <row r="1977" spans="1:9">
      <c r="A1977" t="s">
        <v>35</v>
      </c>
      <c r="B1977" t="s">
        <v>7165</v>
      </c>
      <c r="C1977" t="s">
        <v>8530</v>
      </c>
      <c r="D1977" t="s">
        <v>989</v>
      </c>
      <c r="E1977" t="s">
        <v>7</v>
      </c>
      <c r="F1977" t="s">
        <v>8</v>
      </c>
      <c r="G1977" t="s">
        <v>2943</v>
      </c>
      <c r="H1977" t="s">
        <v>4190</v>
      </c>
      <c r="I1977" s="3">
        <v>9959</v>
      </c>
    </row>
    <row r="1978" spans="1:9">
      <c r="A1978" t="s">
        <v>35</v>
      </c>
      <c r="B1978" t="s">
        <v>7167</v>
      </c>
      <c r="C1978" t="s">
        <v>9831</v>
      </c>
      <c r="D1978" t="s">
        <v>2288</v>
      </c>
      <c r="E1978" t="s">
        <v>7</v>
      </c>
      <c r="F1978" t="s">
        <v>8</v>
      </c>
      <c r="G1978" t="s">
        <v>1095</v>
      </c>
      <c r="H1978" t="s">
        <v>493</v>
      </c>
      <c r="I1978" s="3">
        <v>5209</v>
      </c>
    </row>
    <row r="1979" spans="1:9">
      <c r="A1979" t="s">
        <v>35</v>
      </c>
      <c r="B1979" t="s">
        <v>7177</v>
      </c>
      <c r="C1979" t="s">
        <v>8611</v>
      </c>
      <c r="D1979" t="s">
        <v>3698</v>
      </c>
      <c r="E1979" t="s">
        <v>7</v>
      </c>
      <c r="F1979" t="s">
        <v>13</v>
      </c>
      <c r="G1979" t="s">
        <v>1092</v>
      </c>
      <c r="H1979" t="s">
        <v>4208</v>
      </c>
      <c r="I1979" s="3">
        <v>9579</v>
      </c>
    </row>
    <row r="1980" spans="1:9">
      <c r="A1980" t="s">
        <v>35</v>
      </c>
      <c r="B1980" t="s">
        <v>7206</v>
      </c>
      <c r="C1980" t="s">
        <v>9859</v>
      </c>
      <c r="D1980" t="s">
        <v>2520</v>
      </c>
      <c r="E1980" t="s">
        <v>7</v>
      </c>
      <c r="F1980" t="s">
        <v>13</v>
      </c>
      <c r="G1980" t="s">
        <v>2059</v>
      </c>
      <c r="H1980" t="s">
        <v>4240</v>
      </c>
      <c r="I1980" s="3">
        <v>11000</v>
      </c>
    </row>
    <row r="1981" spans="1:9">
      <c r="A1981" t="s">
        <v>35</v>
      </c>
      <c r="B1981" t="s">
        <v>7223</v>
      </c>
      <c r="C1981" t="s">
        <v>8739</v>
      </c>
      <c r="D1981" t="s">
        <v>2294</v>
      </c>
      <c r="E1981" t="s">
        <v>7</v>
      </c>
      <c r="F1981" t="s">
        <v>8</v>
      </c>
      <c r="G1981" t="s">
        <v>164</v>
      </c>
      <c r="H1981" t="s">
        <v>4262</v>
      </c>
      <c r="I1981" s="3">
        <v>9334</v>
      </c>
    </row>
    <row r="1982" spans="1:9">
      <c r="A1982" t="s">
        <v>35</v>
      </c>
      <c r="B1982" t="s">
        <v>7227</v>
      </c>
      <c r="C1982" t="s">
        <v>8814</v>
      </c>
      <c r="D1982" t="s">
        <v>3258</v>
      </c>
      <c r="E1982" t="s">
        <v>7</v>
      </c>
      <c r="F1982" t="s">
        <v>13</v>
      </c>
      <c r="G1982" t="s">
        <v>2446</v>
      </c>
      <c r="H1982" t="s">
        <v>4264</v>
      </c>
      <c r="I1982" s="3">
        <v>10334</v>
      </c>
    </row>
    <row r="1983" spans="1:9">
      <c r="A1983" t="s">
        <v>35</v>
      </c>
      <c r="B1983" t="s">
        <v>7242</v>
      </c>
      <c r="C1983" t="s">
        <v>9893</v>
      </c>
      <c r="D1983" t="s">
        <v>4297</v>
      </c>
      <c r="E1983" t="s">
        <v>7</v>
      </c>
      <c r="F1983" t="s">
        <v>25</v>
      </c>
      <c r="G1983" t="s">
        <v>406</v>
      </c>
      <c r="H1983" t="s">
        <v>4298</v>
      </c>
      <c r="I1983" s="3">
        <v>4787</v>
      </c>
    </row>
    <row r="1984" spans="1:9">
      <c r="A1984" t="s">
        <v>35</v>
      </c>
      <c r="B1984" t="s">
        <v>7269</v>
      </c>
      <c r="C1984" t="s">
        <v>8054</v>
      </c>
      <c r="D1984" t="s">
        <v>4351</v>
      </c>
      <c r="E1984" t="s">
        <v>7</v>
      </c>
      <c r="F1984" t="s">
        <v>13</v>
      </c>
      <c r="G1984" t="s">
        <v>156</v>
      </c>
      <c r="H1984" t="s">
        <v>4352</v>
      </c>
      <c r="I1984" s="3">
        <v>9750</v>
      </c>
    </row>
    <row r="1985" spans="1:9">
      <c r="A1985" t="s">
        <v>35</v>
      </c>
      <c r="B1985" t="s">
        <v>7341</v>
      </c>
      <c r="C1985" t="s">
        <v>9969</v>
      </c>
      <c r="D1985" t="s">
        <v>116</v>
      </c>
      <c r="E1985" t="s">
        <v>7</v>
      </c>
      <c r="F1985" t="s">
        <v>13</v>
      </c>
      <c r="G1985" t="s">
        <v>1497</v>
      </c>
      <c r="H1985" t="s">
        <v>4433</v>
      </c>
      <c r="I1985" s="3">
        <v>9675</v>
      </c>
    </row>
    <row r="1986" spans="1:9">
      <c r="A1986" t="s">
        <v>35</v>
      </c>
      <c r="B1986" t="s">
        <v>7348</v>
      </c>
      <c r="C1986" t="s">
        <v>9974</v>
      </c>
      <c r="D1986" t="s">
        <v>4438</v>
      </c>
      <c r="E1986" t="s">
        <v>7</v>
      </c>
      <c r="F1986" t="s">
        <v>8</v>
      </c>
      <c r="G1986" t="s">
        <v>1551</v>
      </c>
      <c r="H1986" t="s">
        <v>4439</v>
      </c>
      <c r="I1986" s="3">
        <v>8897</v>
      </c>
    </row>
    <row r="1987" spans="1:9">
      <c r="A1987" t="s">
        <v>35</v>
      </c>
      <c r="B1987" t="s">
        <v>7355</v>
      </c>
      <c r="C1987" t="s">
        <v>9980</v>
      </c>
      <c r="D1987" t="s">
        <v>4461</v>
      </c>
      <c r="E1987" t="s">
        <v>7</v>
      </c>
      <c r="F1987" t="s">
        <v>8</v>
      </c>
      <c r="G1987" t="s">
        <v>536</v>
      </c>
      <c r="H1987" t="s">
        <v>4462</v>
      </c>
      <c r="I1987" s="3">
        <v>6272</v>
      </c>
    </row>
    <row r="1988" spans="1:9">
      <c r="A1988" t="s">
        <v>35</v>
      </c>
      <c r="B1988" t="s">
        <v>7366</v>
      </c>
      <c r="C1988" t="s">
        <v>9990</v>
      </c>
      <c r="D1988" t="s">
        <v>3739</v>
      </c>
      <c r="E1988" t="s">
        <v>7</v>
      </c>
      <c r="F1988" t="s">
        <v>8</v>
      </c>
      <c r="G1988" t="s">
        <v>171</v>
      </c>
      <c r="H1988" t="s">
        <v>4476</v>
      </c>
      <c r="I1988" s="3">
        <v>8780</v>
      </c>
    </row>
    <row r="1989" spans="1:9">
      <c r="A1989" t="s">
        <v>35</v>
      </c>
      <c r="B1989" t="s">
        <v>7434</v>
      </c>
      <c r="C1989" t="s">
        <v>10060</v>
      </c>
      <c r="D1989" t="s">
        <v>4564</v>
      </c>
      <c r="E1989" t="s">
        <v>7</v>
      </c>
      <c r="F1989" t="s">
        <v>8</v>
      </c>
      <c r="G1989" t="s">
        <v>3613</v>
      </c>
      <c r="H1989" t="s">
        <v>4565</v>
      </c>
      <c r="I1989" s="3">
        <v>7722</v>
      </c>
    </row>
    <row r="1990" spans="1:9">
      <c r="A1990" t="s">
        <v>35</v>
      </c>
      <c r="B1990" t="s">
        <v>7461</v>
      </c>
      <c r="C1990" t="s">
        <v>10075</v>
      </c>
      <c r="D1990" t="s">
        <v>1933</v>
      </c>
      <c r="E1990" t="s">
        <v>7</v>
      </c>
      <c r="F1990" t="s">
        <v>17</v>
      </c>
      <c r="G1990" t="s">
        <v>589</v>
      </c>
      <c r="H1990" t="s">
        <v>4591</v>
      </c>
      <c r="I1990" s="3">
        <v>12917</v>
      </c>
    </row>
    <row r="1991" spans="1:9">
      <c r="A1991" t="s">
        <v>35</v>
      </c>
      <c r="B1991" t="s">
        <v>7464</v>
      </c>
      <c r="C1991" t="s">
        <v>9670</v>
      </c>
      <c r="D1991" t="s">
        <v>4594</v>
      </c>
      <c r="E1991" t="s">
        <v>7</v>
      </c>
      <c r="F1991" t="s">
        <v>13</v>
      </c>
      <c r="G1991" t="s">
        <v>3308</v>
      </c>
      <c r="H1991" t="s">
        <v>4595</v>
      </c>
      <c r="I1991" s="3">
        <v>9012</v>
      </c>
    </row>
    <row r="1992" spans="1:9">
      <c r="A1992" t="s">
        <v>35</v>
      </c>
      <c r="B1992" t="s">
        <v>7480</v>
      </c>
      <c r="C1992" t="s">
        <v>10085</v>
      </c>
      <c r="D1992" t="s">
        <v>4612</v>
      </c>
      <c r="E1992" t="s">
        <v>7</v>
      </c>
      <c r="F1992" t="s">
        <v>13</v>
      </c>
      <c r="G1992" t="s">
        <v>2141</v>
      </c>
      <c r="H1992" t="s">
        <v>4613</v>
      </c>
      <c r="I1992" s="3">
        <v>8229</v>
      </c>
    </row>
    <row r="1993" spans="1:9">
      <c r="A1993" t="s">
        <v>35</v>
      </c>
      <c r="B1993" t="s">
        <v>7485</v>
      </c>
      <c r="C1993" t="s">
        <v>8873</v>
      </c>
      <c r="D1993" t="s">
        <v>1503</v>
      </c>
      <c r="E1993" t="s">
        <v>7</v>
      </c>
      <c r="F1993" t="s">
        <v>8</v>
      </c>
      <c r="G1993" t="s">
        <v>242</v>
      </c>
      <c r="H1993" t="s">
        <v>1575</v>
      </c>
      <c r="I1993" s="3">
        <v>8334</v>
      </c>
    </row>
    <row r="1994" spans="1:9">
      <c r="A1994" t="s">
        <v>35</v>
      </c>
      <c r="B1994" t="s">
        <v>7491</v>
      </c>
      <c r="C1994" t="s">
        <v>8442</v>
      </c>
      <c r="D1994" t="s">
        <v>4629</v>
      </c>
      <c r="E1994" t="s">
        <v>7</v>
      </c>
      <c r="F1994" t="s">
        <v>13</v>
      </c>
      <c r="G1994" t="s">
        <v>4630</v>
      </c>
      <c r="H1994" t="s">
        <v>4631</v>
      </c>
      <c r="I1994" s="3">
        <v>11250</v>
      </c>
    </row>
    <row r="1995" spans="1:9">
      <c r="A1995" t="s">
        <v>35</v>
      </c>
      <c r="B1995" t="s">
        <v>7500</v>
      </c>
      <c r="C1995" t="s">
        <v>8784</v>
      </c>
      <c r="D1995" t="s">
        <v>1302</v>
      </c>
      <c r="E1995" t="s">
        <v>7</v>
      </c>
      <c r="F1995" t="s">
        <v>13</v>
      </c>
      <c r="G1995" t="s">
        <v>791</v>
      </c>
      <c r="H1995" t="s">
        <v>4640</v>
      </c>
      <c r="I1995" s="3">
        <v>11820</v>
      </c>
    </row>
    <row r="1996" spans="1:9">
      <c r="A1996" t="s">
        <v>35</v>
      </c>
      <c r="B1996" t="s">
        <v>7526</v>
      </c>
      <c r="C1996" t="s">
        <v>10117</v>
      </c>
      <c r="D1996" t="s">
        <v>1302</v>
      </c>
      <c r="E1996" t="s">
        <v>7</v>
      </c>
      <c r="F1996" t="s">
        <v>13</v>
      </c>
      <c r="G1996" t="s">
        <v>440</v>
      </c>
      <c r="H1996" t="s">
        <v>757</v>
      </c>
      <c r="I1996" s="3">
        <v>9922</v>
      </c>
    </row>
    <row r="1997" spans="1:9">
      <c r="A1997" t="s">
        <v>35</v>
      </c>
      <c r="B1997" t="s">
        <v>7528</v>
      </c>
      <c r="C1997" t="s">
        <v>7926</v>
      </c>
      <c r="D1997" t="s">
        <v>4679</v>
      </c>
      <c r="E1997" t="s">
        <v>7</v>
      </c>
      <c r="F1997" t="s">
        <v>13</v>
      </c>
      <c r="G1997" t="s">
        <v>2249</v>
      </c>
      <c r="H1997" t="s">
        <v>4680</v>
      </c>
      <c r="I1997" s="3">
        <v>13789</v>
      </c>
    </row>
    <row r="1998" spans="1:9">
      <c r="A1998" t="s">
        <v>35</v>
      </c>
      <c r="B1998" t="s">
        <v>7549</v>
      </c>
      <c r="C1998" t="s">
        <v>10139</v>
      </c>
      <c r="D1998" t="s">
        <v>647</v>
      </c>
      <c r="E1998" t="s">
        <v>7</v>
      </c>
      <c r="F1998" t="s">
        <v>8</v>
      </c>
      <c r="G1998" t="s">
        <v>229</v>
      </c>
      <c r="H1998" t="s">
        <v>648</v>
      </c>
      <c r="I1998" s="3">
        <v>8204</v>
      </c>
    </row>
    <row r="1999" spans="1:9">
      <c r="A1999" t="s">
        <v>35</v>
      </c>
      <c r="B1999" t="s">
        <v>7549</v>
      </c>
      <c r="C1999" t="s">
        <v>9402</v>
      </c>
      <c r="D1999" t="s">
        <v>4722</v>
      </c>
      <c r="E1999" t="s">
        <v>7</v>
      </c>
      <c r="F1999" t="s">
        <v>25</v>
      </c>
      <c r="G1999" t="s">
        <v>799</v>
      </c>
      <c r="H1999" t="s">
        <v>4723</v>
      </c>
      <c r="I1999" s="3">
        <v>7750</v>
      </c>
    </row>
    <row r="2000" spans="1:9">
      <c r="A2000" t="s">
        <v>35</v>
      </c>
      <c r="B2000" t="s">
        <v>7599</v>
      </c>
      <c r="C2000" t="s">
        <v>10180</v>
      </c>
      <c r="D2000" t="s">
        <v>4796</v>
      </c>
      <c r="E2000" t="s">
        <v>7</v>
      </c>
      <c r="F2000" t="s">
        <v>8</v>
      </c>
      <c r="G2000" t="s">
        <v>501</v>
      </c>
      <c r="H2000" t="s">
        <v>4797</v>
      </c>
      <c r="I2000" s="3">
        <v>6250</v>
      </c>
    </row>
    <row r="2001" spans="1:9">
      <c r="A2001" t="s">
        <v>35</v>
      </c>
      <c r="B2001" t="s">
        <v>7679</v>
      </c>
      <c r="C2001" t="s">
        <v>10235</v>
      </c>
      <c r="D2001" t="s">
        <v>4886</v>
      </c>
      <c r="E2001" t="s">
        <v>7</v>
      </c>
      <c r="F2001" t="s">
        <v>13</v>
      </c>
      <c r="G2001" t="s">
        <v>4887</v>
      </c>
      <c r="H2001" t="s">
        <v>4888</v>
      </c>
      <c r="I2001" s="3">
        <v>45</v>
      </c>
    </row>
    <row r="2002" spans="1:9">
      <c r="A2002" t="s">
        <v>35</v>
      </c>
      <c r="B2002" t="s">
        <v>7690</v>
      </c>
      <c r="C2002" t="s">
        <v>10242</v>
      </c>
      <c r="D2002" t="s">
        <v>4564</v>
      </c>
      <c r="E2002" t="s">
        <v>7</v>
      </c>
      <c r="F2002" t="s">
        <v>8</v>
      </c>
      <c r="G2002" t="s">
        <v>1178</v>
      </c>
      <c r="H2002" t="s">
        <v>4904</v>
      </c>
      <c r="I2002" s="3">
        <v>9306</v>
      </c>
    </row>
    <row r="2003" spans="1:9">
      <c r="A2003" t="s">
        <v>35</v>
      </c>
      <c r="B2003" t="s">
        <v>7716</v>
      </c>
      <c r="C2003" t="s">
        <v>10269</v>
      </c>
      <c r="D2003" t="s">
        <v>4954</v>
      </c>
      <c r="E2003" t="s">
        <v>7</v>
      </c>
      <c r="F2003" t="s">
        <v>17</v>
      </c>
      <c r="G2003" t="s">
        <v>60</v>
      </c>
      <c r="H2003" t="s">
        <v>4955</v>
      </c>
      <c r="I2003" s="3">
        <v>13000</v>
      </c>
    </row>
    <row r="2004" spans="1:9">
      <c r="A2004" t="s">
        <v>35</v>
      </c>
      <c r="B2004" t="s">
        <v>7720</v>
      </c>
      <c r="C2004" t="s">
        <v>10275</v>
      </c>
      <c r="D2004" t="s">
        <v>435</v>
      </c>
      <c r="E2004" t="s">
        <v>7</v>
      </c>
      <c r="F2004" t="s">
        <v>17</v>
      </c>
      <c r="G2004" t="s">
        <v>3148</v>
      </c>
      <c r="H2004" t="s">
        <v>4963</v>
      </c>
      <c r="I2004" s="3">
        <v>15265</v>
      </c>
    </row>
    <row r="2005" spans="1:9">
      <c r="A2005" t="s">
        <v>35</v>
      </c>
      <c r="B2005" t="s">
        <v>7782</v>
      </c>
      <c r="C2005" t="s">
        <v>8643</v>
      </c>
      <c r="D2005" t="s">
        <v>1302</v>
      </c>
      <c r="E2005" t="s">
        <v>7</v>
      </c>
      <c r="F2005" t="s">
        <v>13</v>
      </c>
      <c r="G2005" t="s">
        <v>562</v>
      </c>
      <c r="H2005" t="s">
        <v>5068</v>
      </c>
      <c r="I2005" s="3">
        <v>10000</v>
      </c>
    </row>
    <row r="2006" spans="1:9">
      <c r="A2006" t="s">
        <v>35</v>
      </c>
      <c r="B2006" t="s">
        <v>7796</v>
      </c>
      <c r="C2006" t="s">
        <v>8936</v>
      </c>
      <c r="D2006" t="s">
        <v>5093</v>
      </c>
      <c r="E2006" t="s">
        <v>7</v>
      </c>
      <c r="F2006" t="s">
        <v>17</v>
      </c>
      <c r="G2006" t="s">
        <v>4732</v>
      </c>
      <c r="H2006" t="s">
        <v>5094</v>
      </c>
      <c r="I2006" s="3">
        <v>13750</v>
      </c>
    </row>
    <row r="2007" spans="1:9">
      <c r="A2007" t="s">
        <v>35</v>
      </c>
      <c r="B2007" t="s">
        <v>7797</v>
      </c>
      <c r="C2007" t="s">
        <v>5755</v>
      </c>
      <c r="D2007" t="s">
        <v>364</v>
      </c>
      <c r="E2007" t="s">
        <v>7</v>
      </c>
      <c r="F2007" t="s">
        <v>8</v>
      </c>
      <c r="G2007" t="s">
        <v>5095</v>
      </c>
      <c r="H2007" t="s">
        <v>5096</v>
      </c>
      <c r="I2007" s="3">
        <v>10417</v>
      </c>
    </row>
    <row r="2008" spans="1:9">
      <c r="A2008" t="s">
        <v>35</v>
      </c>
      <c r="B2008" t="s">
        <v>7802</v>
      </c>
      <c r="C2008" t="s">
        <v>10356</v>
      </c>
      <c r="D2008" t="s">
        <v>5104</v>
      </c>
      <c r="E2008" t="s">
        <v>7</v>
      </c>
      <c r="F2008" t="s">
        <v>8</v>
      </c>
      <c r="G2008" t="s">
        <v>4049</v>
      </c>
      <c r="H2008" t="s">
        <v>5105</v>
      </c>
      <c r="I2008" s="3">
        <v>6564</v>
      </c>
    </row>
    <row r="2009" spans="1:9">
      <c r="A2009" t="s">
        <v>35</v>
      </c>
      <c r="B2009" t="s">
        <v>7808</v>
      </c>
      <c r="C2009" t="s">
        <v>10367</v>
      </c>
      <c r="D2009" t="s">
        <v>5121</v>
      </c>
      <c r="E2009" t="s">
        <v>7</v>
      </c>
      <c r="F2009" t="s">
        <v>13</v>
      </c>
      <c r="G2009" t="s">
        <v>2782</v>
      </c>
      <c r="H2009" t="s">
        <v>5122</v>
      </c>
      <c r="I2009" s="3">
        <v>11384</v>
      </c>
    </row>
    <row r="2010" spans="1:9">
      <c r="A2010" t="s">
        <v>35</v>
      </c>
      <c r="B2010" t="s">
        <v>7811</v>
      </c>
      <c r="C2010" t="s">
        <v>10371</v>
      </c>
      <c r="D2010" t="s">
        <v>5127</v>
      </c>
      <c r="E2010" t="s">
        <v>7</v>
      </c>
      <c r="F2010" t="s">
        <v>8</v>
      </c>
      <c r="G2010" t="s">
        <v>2371</v>
      </c>
      <c r="H2010" t="s">
        <v>5128</v>
      </c>
      <c r="I2010" s="3">
        <v>9466</v>
      </c>
    </row>
    <row r="2011" spans="1:9">
      <c r="A2011" t="s">
        <v>35</v>
      </c>
      <c r="B2011" t="s">
        <v>7819</v>
      </c>
      <c r="C2011" t="s">
        <v>10377</v>
      </c>
      <c r="D2011" t="s">
        <v>5141</v>
      </c>
      <c r="E2011" t="s">
        <v>7</v>
      </c>
      <c r="F2011" t="s">
        <v>8</v>
      </c>
      <c r="G2011" t="s">
        <v>5142</v>
      </c>
      <c r="H2011" t="s">
        <v>5143</v>
      </c>
      <c r="I2011" s="3">
        <v>5750</v>
      </c>
    </row>
    <row r="2012" spans="1:9">
      <c r="A2012" t="s">
        <v>35</v>
      </c>
      <c r="B2012" t="s">
        <v>7820</v>
      </c>
      <c r="C2012" t="s">
        <v>10378</v>
      </c>
      <c r="D2012" t="s">
        <v>5144</v>
      </c>
      <c r="E2012" t="s">
        <v>7</v>
      </c>
      <c r="F2012" t="s">
        <v>13</v>
      </c>
      <c r="G2012" t="s">
        <v>5145</v>
      </c>
      <c r="H2012" t="s">
        <v>5146</v>
      </c>
      <c r="I2012" s="3">
        <v>12274</v>
      </c>
    </row>
    <row r="2013" spans="1:9">
      <c r="A2013" t="s">
        <v>35</v>
      </c>
      <c r="B2013" t="s">
        <v>7826</v>
      </c>
      <c r="C2013" t="s">
        <v>10384</v>
      </c>
      <c r="D2013" t="s">
        <v>5156</v>
      </c>
      <c r="E2013" t="s">
        <v>7</v>
      </c>
      <c r="F2013" t="s">
        <v>17</v>
      </c>
      <c r="G2013" t="s">
        <v>348</v>
      </c>
      <c r="H2013" t="s">
        <v>5157</v>
      </c>
      <c r="I2013" s="3">
        <v>13750</v>
      </c>
    </row>
    <row r="2014" spans="1:9">
      <c r="A2014" t="s">
        <v>78</v>
      </c>
      <c r="B2014" t="s">
        <v>5217</v>
      </c>
      <c r="C2014" t="s">
        <v>7881</v>
      </c>
      <c r="D2014" t="s">
        <v>79</v>
      </c>
      <c r="E2014" t="s">
        <v>7</v>
      </c>
      <c r="F2014" t="s">
        <v>13</v>
      </c>
      <c r="G2014" t="s">
        <v>80</v>
      </c>
      <c r="H2014" t="s">
        <v>81</v>
      </c>
      <c r="I2014" s="3">
        <v>9583</v>
      </c>
    </row>
    <row r="2015" spans="1:9">
      <c r="A2015" t="s">
        <v>78</v>
      </c>
      <c r="B2015" t="s">
        <v>5247</v>
      </c>
      <c r="C2015" t="s">
        <v>7918</v>
      </c>
      <c r="D2015" t="s">
        <v>187</v>
      </c>
      <c r="E2015" t="s">
        <v>7</v>
      </c>
      <c r="F2015" t="s">
        <v>8</v>
      </c>
      <c r="G2015" t="s">
        <v>188</v>
      </c>
      <c r="H2015" t="s">
        <v>189</v>
      </c>
      <c r="I2015" s="3">
        <v>5100</v>
      </c>
    </row>
    <row r="2016" spans="1:9">
      <c r="A2016" t="s">
        <v>78</v>
      </c>
      <c r="B2016" t="s">
        <v>5265</v>
      </c>
      <c r="C2016" t="s">
        <v>7945</v>
      </c>
      <c r="D2016" t="s">
        <v>263</v>
      </c>
      <c r="E2016" t="s">
        <v>7</v>
      </c>
      <c r="F2016" t="s">
        <v>8</v>
      </c>
      <c r="G2016" t="s">
        <v>264</v>
      </c>
      <c r="H2016" t="s">
        <v>265</v>
      </c>
      <c r="I2016" s="3">
        <v>7787</v>
      </c>
    </row>
    <row r="2017" spans="1:9">
      <c r="A2017" t="s">
        <v>78</v>
      </c>
      <c r="B2017" t="s">
        <v>5283</v>
      </c>
      <c r="C2017" t="s">
        <v>7964</v>
      </c>
      <c r="D2017" t="s">
        <v>316</v>
      </c>
      <c r="E2017" t="s">
        <v>7</v>
      </c>
      <c r="F2017" t="s">
        <v>8</v>
      </c>
      <c r="G2017" t="s">
        <v>317</v>
      </c>
      <c r="H2017" t="s">
        <v>318</v>
      </c>
      <c r="I2017" s="3">
        <v>8333</v>
      </c>
    </row>
    <row r="2018" spans="1:9">
      <c r="A2018" t="s">
        <v>78</v>
      </c>
      <c r="B2018" t="s">
        <v>5293</v>
      </c>
      <c r="C2018" t="s">
        <v>7976</v>
      </c>
      <c r="D2018" t="s">
        <v>352</v>
      </c>
      <c r="E2018" t="s">
        <v>7</v>
      </c>
      <c r="F2018" t="s">
        <v>13</v>
      </c>
      <c r="G2018" t="s">
        <v>64</v>
      </c>
      <c r="H2018" t="s">
        <v>353</v>
      </c>
      <c r="I2018" s="3">
        <v>10417</v>
      </c>
    </row>
    <row r="2019" spans="1:9">
      <c r="A2019" t="s">
        <v>78</v>
      </c>
      <c r="B2019" t="s">
        <v>5294</v>
      </c>
      <c r="C2019" t="s">
        <v>7977</v>
      </c>
      <c r="D2019" t="s">
        <v>354</v>
      </c>
      <c r="E2019" t="s">
        <v>7</v>
      </c>
      <c r="F2019" t="s">
        <v>13</v>
      </c>
      <c r="G2019" t="s">
        <v>355</v>
      </c>
      <c r="H2019" t="s">
        <v>356</v>
      </c>
      <c r="I2019" s="3">
        <v>9834</v>
      </c>
    </row>
    <row r="2020" spans="1:9">
      <c r="A2020" t="s">
        <v>78</v>
      </c>
      <c r="B2020" t="s">
        <v>5305</v>
      </c>
      <c r="C2020" t="s">
        <v>7992</v>
      </c>
      <c r="D2020" t="s">
        <v>396</v>
      </c>
      <c r="E2020" t="s">
        <v>7</v>
      </c>
      <c r="F2020" t="s">
        <v>17</v>
      </c>
      <c r="G2020" t="s">
        <v>397</v>
      </c>
      <c r="H2020" t="s">
        <v>398</v>
      </c>
      <c r="I2020" s="3">
        <v>11792</v>
      </c>
    </row>
    <row r="2021" spans="1:9">
      <c r="A2021" t="s">
        <v>78</v>
      </c>
      <c r="B2021" t="s">
        <v>5310</v>
      </c>
      <c r="C2021" t="s">
        <v>7998</v>
      </c>
      <c r="D2021" t="s">
        <v>414</v>
      </c>
      <c r="E2021" t="s">
        <v>7</v>
      </c>
      <c r="F2021" t="s">
        <v>8</v>
      </c>
      <c r="G2021" t="s">
        <v>415</v>
      </c>
      <c r="H2021" t="s">
        <v>416</v>
      </c>
      <c r="I2021" s="3">
        <v>6667</v>
      </c>
    </row>
    <row r="2022" spans="1:9">
      <c r="A2022" t="s">
        <v>78</v>
      </c>
      <c r="B2022" t="s">
        <v>5312</v>
      </c>
      <c r="C2022" t="s">
        <v>8001</v>
      </c>
      <c r="D2022" t="s">
        <v>423</v>
      </c>
      <c r="E2022" t="s">
        <v>7</v>
      </c>
      <c r="F2022" t="s">
        <v>8</v>
      </c>
      <c r="G2022" t="s">
        <v>164</v>
      </c>
      <c r="H2022" t="s">
        <v>424</v>
      </c>
      <c r="I2022" s="3">
        <v>8100</v>
      </c>
    </row>
    <row r="2023" spans="1:9">
      <c r="A2023" t="s">
        <v>78</v>
      </c>
      <c r="B2023" t="s">
        <v>5318</v>
      </c>
      <c r="C2023" t="s">
        <v>8010</v>
      </c>
      <c r="D2023" t="s">
        <v>442</v>
      </c>
      <c r="E2023" t="s">
        <v>7</v>
      </c>
      <c r="F2023" t="s">
        <v>13</v>
      </c>
      <c r="G2023" t="s">
        <v>443</v>
      </c>
      <c r="H2023" t="s">
        <v>31</v>
      </c>
      <c r="I2023" s="3">
        <v>59.49</v>
      </c>
    </row>
    <row r="2024" spans="1:9">
      <c r="A2024" t="s">
        <v>78</v>
      </c>
      <c r="B2024" t="s">
        <v>5326</v>
      </c>
      <c r="C2024" t="s">
        <v>8019</v>
      </c>
      <c r="D2024" t="s">
        <v>468</v>
      </c>
      <c r="E2024" t="s">
        <v>7</v>
      </c>
      <c r="F2024" t="s">
        <v>8</v>
      </c>
      <c r="G2024" t="s">
        <v>317</v>
      </c>
      <c r="H2024" t="s">
        <v>318</v>
      </c>
      <c r="I2024" s="3">
        <v>8838</v>
      </c>
    </row>
    <row r="2025" spans="1:9">
      <c r="A2025" t="s">
        <v>78</v>
      </c>
      <c r="B2025" t="s">
        <v>5340</v>
      </c>
      <c r="C2025" t="s">
        <v>8035</v>
      </c>
      <c r="D2025" t="s">
        <v>512</v>
      </c>
      <c r="E2025" t="s">
        <v>7</v>
      </c>
      <c r="F2025" t="s">
        <v>13</v>
      </c>
      <c r="G2025" t="s">
        <v>513</v>
      </c>
      <c r="H2025" t="s">
        <v>514</v>
      </c>
      <c r="I2025" s="3">
        <v>10432</v>
      </c>
    </row>
    <row r="2026" spans="1:9">
      <c r="A2026" t="s">
        <v>78</v>
      </c>
      <c r="B2026" t="s">
        <v>5432</v>
      </c>
      <c r="C2026" t="s">
        <v>8130</v>
      </c>
      <c r="D2026" t="s">
        <v>763</v>
      </c>
      <c r="E2026" t="s">
        <v>7</v>
      </c>
      <c r="F2026" t="s">
        <v>13</v>
      </c>
      <c r="G2026" t="s">
        <v>764</v>
      </c>
      <c r="H2026" t="s">
        <v>765</v>
      </c>
      <c r="I2026" s="3">
        <v>11834</v>
      </c>
    </row>
    <row r="2027" spans="1:9">
      <c r="A2027" t="s">
        <v>78</v>
      </c>
      <c r="B2027" t="s">
        <v>5461</v>
      </c>
      <c r="C2027" t="s">
        <v>8159</v>
      </c>
      <c r="D2027" t="s">
        <v>850</v>
      </c>
      <c r="E2027" t="s">
        <v>7</v>
      </c>
      <c r="F2027" t="s">
        <v>25</v>
      </c>
      <c r="G2027" t="s">
        <v>851</v>
      </c>
      <c r="H2027" t="s">
        <v>852</v>
      </c>
      <c r="I2027" s="3">
        <v>3334</v>
      </c>
    </row>
    <row r="2028" spans="1:9">
      <c r="A2028" t="s">
        <v>78</v>
      </c>
      <c r="B2028" t="s">
        <v>5485</v>
      </c>
      <c r="C2028" t="s">
        <v>8188</v>
      </c>
      <c r="D2028" t="s">
        <v>905</v>
      </c>
      <c r="E2028" t="s">
        <v>7</v>
      </c>
      <c r="F2028" t="s">
        <v>8</v>
      </c>
      <c r="G2028" t="s">
        <v>421</v>
      </c>
      <c r="H2028" t="s">
        <v>906</v>
      </c>
      <c r="I2028" s="3">
        <v>7083</v>
      </c>
    </row>
    <row r="2029" spans="1:9">
      <c r="A2029" t="s">
        <v>78</v>
      </c>
      <c r="B2029" t="s">
        <v>5503</v>
      </c>
      <c r="C2029" t="s">
        <v>8214</v>
      </c>
      <c r="D2029" t="s">
        <v>975</v>
      </c>
      <c r="E2029" t="s">
        <v>7</v>
      </c>
      <c r="F2029" t="s">
        <v>13</v>
      </c>
      <c r="G2029" t="s">
        <v>976</v>
      </c>
      <c r="H2029" t="s">
        <v>977</v>
      </c>
      <c r="I2029" s="3">
        <v>10250</v>
      </c>
    </row>
    <row r="2030" spans="1:9">
      <c r="A2030" t="s">
        <v>78</v>
      </c>
      <c r="B2030" t="s">
        <v>5526</v>
      </c>
      <c r="C2030" t="s">
        <v>8240</v>
      </c>
      <c r="D2030" t="s">
        <v>1035</v>
      </c>
      <c r="E2030" t="s">
        <v>7</v>
      </c>
      <c r="F2030" t="s">
        <v>25</v>
      </c>
      <c r="G2030" t="s">
        <v>1036</v>
      </c>
      <c r="H2030" t="s">
        <v>1037</v>
      </c>
      <c r="I2030" s="3">
        <v>5100</v>
      </c>
    </row>
    <row r="2031" spans="1:9">
      <c r="A2031" t="s">
        <v>78</v>
      </c>
      <c r="B2031" t="s">
        <v>5583</v>
      </c>
      <c r="C2031" t="s">
        <v>8299</v>
      </c>
      <c r="D2031" t="s">
        <v>1176</v>
      </c>
      <c r="E2031" t="s">
        <v>7</v>
      </c>
      <c r="F2031" t="s">
        <v>13</v>
      </c>
      <c r="G2031" t="s">
        <v>397</v>
      </c>
      <c r="H2031" t="s">
        <v>398</v>
      </c>
      <c r="I2031" s="3">
        <v>10084</v>
      </c>
    </row>
    <row r="2032" spans="1:9">
      <c r="A2032" t="s">
        <v>78</v>
      </c>
      <c r="B2032" t="s">
        <v>5595</v>
      </c>
      <c r="C2032" t="s">
        <v>8314</v>
      </c>
      <c r="D2032" t="s">
        <v>316</v>
      </c>
      <c r="E2032" t="s">
        <v>7</v>
      </c>
      <c r="F2032" t="s">
        <v>8</v>
      </c>
      <c r="G2032" t="s">
        <v>1204</v>
      </c>
      <c r="H2032" t="s">
        <v>1205</v>
      </c>
      <c r="I2032" s="3">
        <v>51</v>
      </c>
    </row>
    <row r="2033" spans="1:9">
      <c r="A2033" t="s">
        <v>78</v>
      </c>
      <c r="B2033" t="s">
        <v>5603</v>
      </c>
      <c r="C2033" t="s">
        <v>8322</v>
      </c>
      <c r="D2033" t="s">
        <v>316</v>
      </c>
      <c r="E2033" t="s">
        <v>7</v>
      </c>
      <c r="F2033" t="s">
        <v>8</v>
      </c>
      <c r="G2033" t="s">
        <v>1219</v>
      </c>
      <c r="H2033" t="s">
        <v>1220</v>
      </c>
      <c r="I2033" s="3">
        <v>8838</v>
      </c>
    </row>
    <row r="2034" spans="1:9">
      <c r="A2034" t="s">
        <v>78</v>
      </c>
      <c r="B2034" t="s">
        <v>5615</v>
      </c>
      <c r="C2034" t="s">
        <v>8335</v>
      </c>
      <c r="D2034" t="s">
        <v>1243</v>
      </c>
      <c r="E2034" t="s">
        <v>7</v>
      </c>
      <c r="F2034" t="s">
        <v>13</v>
      </c>
      <c r="G2034" t="s">
        <v>1178</v>
      </c>
      <c r="H2034" t="s">
        <v>31</v>
      </c>
      <c r="I2034" s="3">
        <v>9167</v>
      </c>
    </row>
    <row r="2035" spans="1:9">
      <c r="A2035" t="s">
        <v>78</v>
      </c>
      <c r="B2035" t="s">
        <v>5642</v>
      </c>
      <c r="C2035" t="s">
        <v>8366</v>
      </c>
      <c r="D2035" t="s">
        <v>1321</v>
      </c>
      <c r="E2035" t="s">
        <v>7</v>
      </c>
      <c r="F2035" t="s">
        <v>13</v>
      </c>
      <c r="G2035" t="s">
        <v>1322</v>
      </c>
      <c r="H2035" t="s">
        <v>1323</v>
      </c>
      <c r="I2035" s="3">
        <v>9381</v>
      </c>
    </row>
    <row r="2036" spans="1:9">
      <c r="A2036" t="s">
        <v>78</v>
      </c>
      <c r="B2036" t="s">
        <v>5648</v>
      </c>
      <c r="C2036" t="s">
        <v>8374</v>
      </c>
      <c r="D2036" t="s">
        <v>1343</v>
      </c>
      <c r="E2036" t="s">
        <v>7</v>
      </c>
      <c r="F2036" t="s">
        <v>8</v>
      </c>
      <c r="G2036" t="s">
        <v>676</v>
      </c>
      <c r="H2036" t="s">
        <v>1344</v>
      </c>
      <c r="I2036" s="3">
        <v>7083</v>
      </c>
    </row>
    <row r="2037" spans="1:9">
      <c r="A2037" t="s">
        <v>78</v>
      </c>
      <c r="B2037" t="s">
        <v>5657</v>
      </c>
      <c r="C2037" t="s">
        <v>8383</v>
      </c>
      <c r="D2037" t="s">
        <v>1360</v>
      </c>
      <c r="E2037" t="s">
        <v>7</v>
      </c>
      <c r="F2037" t="s">
        <v>25</v>
      </c>
      <c r="G2037" t="s">
        <v>1361</v>
      </c>
      <c r="H2037" t="s">
        <v>1362</v>
      </c>
      <c r="I2037" s="3">
        <v>5833</v>
      </c>
    </row>
    <row r="2038" spans="1:9">
      <c r="A2038" t="s">
        <v>78</v>
      </c>
      <c r="B2038" t="s">
        <v>5673</v>
      </c>
      <c r="C2038" t="s">
        <v>5618</v>
      </c>
      <c r="D2038" t="s">
        <v>1400</v>
      </c>
      <c r="E2038" t="s">
        <v>7</v>
      </c>
      <c r="F2038" t="s">
        <v>25</v>
      </c>
      <c r="G2038" t="s">
        <v>1401</v>
      </c>
      <c r="H2038" t="s">
        <v>1402</v>
      </c>
      <c r="I2038" s="3">
        <v>5167</v>
      </c>
    </row>
    <row r="2039" spans="1:9">
      <c r="A2039" t="s">
        <v>78</v>
      </c>
      <c r="B2039" t="s">
        <v>5740</v>
      </c>
      <c r="C2039" t="s">
        <v>8466</v>
      </c>
      <c r="D2039" t="s">
        <v>1550</v>
      </c>
      <c r="E2039" t="s">
        <v>7</v>
      </c>
      <c r="F2039" t="s">
        <v>8</v>
      </c>
      <c r="G2039" t="s">
        <v>1551</v>
      </c>
      <c r="H2039" t="s">
        <v>1552</v>
      </c>
      <c r="I2039" s="3">
        <v>8777</v>
      </c>
    </row>
    <row r="2040" spans="1:9">
      <c r="A2040" t="s">
        <v>78</v>
      </c>
      <c r="B2040" t="s">
        <v>5767</v>
      </c>
      <c r="C2040" t="s">
        <v>8496</v>
      </c>
      <c r="D2040" t="s">
        <v>1619</v>
      </c>
      <c r="E2040" t="s">
        <v>7</v>
      </c>
      <c r="F2040" t="s">
        <v>13</v>
      </c>
      <c r="G2040" t="s">
        <v>1237</v>
      </c>
      <c r="H2040" t="s">
        <v>1620</v>
      </c>
      <c r="I2040" s="3">
        <v>9872</v>
      </c>
    </row>
    <row r="2041" spans="1:9">
      <c r="A2041" t="s">
        <v>78</v>
      </c>
      <c r="B2041" t="s">
        <v>5774</v>
      </c>
      <c r="C2041" t="s">
        <v>8503</v>
      </c>
      <c r="D2041" t="s">
        <v>1636</v>
      </c>
      <c r="E2041" t="s">
        <v>7</v>
      </c>
      <c r="F2041" t="s">
        <v>25</v>
      </c>
      <c r="G2041" t="s">
        <v>1637</v>
      </c>
      <c r="H2041" t="s">
        <v>1638</v>
      </c>
      <c r="I2041" s="3">
        <v>5681</v>
      </c>
    </row>
    <row r="2042" spans="1:9">
      <c r="A2042" t="s">
        <v>78</v>
      </c>
      <c r="B2042" t="s">
        <v>5810</v>
      </c>
      <c r="C2042" t="s">
        <v>8535</v>
      </c>
      <c r="D2042" t="s">
        <v>1706</v>
      </c>
      <c r="E2042" t="s">
        <v>7</v>
      </c>
      <c r="F2042" t="s">
        <v>13</v>
      </c>
      <c r="G2042" t="s">
        <v>1401</v>
      </c>
      <c r="H2042" t="s">
        <v>1402</v>
      </c>
      <c r="I2042" s="3">
        <v>8445</v>
      </c>
    </row>
    <row r="2043" spans="1:9">
      <c r="A2043" t="s">
        <v>78</v>
      </c>
      <c r="B2043" t="s">
        <v>5816</v>
      </c>
      <c r="C2043" t="s">
        <v>8544</v>
      </c>
      <c r="D2043" t="s">
        <v>1719</v>
      </c>
      <c r="E2043" t="s">
        <v>7</v>
      </c>
      <c r="F2043" t="s">
        <v>8</v>
      </c>
      <c r="G2043" t="s">
        <v>1720</v>
      </c>
      <c r="H2043" t="s">
        <v>1721</v>
      </c>
      <c r="I2043" s="3">
        <v>7580</v>
      </c>
    </row>
    <row r="2044" spans="1:9">
      <c r="A2044" t="s">
        <v>78</v>
      </c>
      <c r="B2044" t="s">
        <v>5837</v>
      </c>
      <c r="C2044" t="s">
        <v>8562</v>
      </c>
      <c r="D2044" t="s">
        <v>1759</v>
      </c>
      <c r="E2044" t="s">
        <v>7</v>
      </c>
      <c r="F2044" t="s">
        <v>17</v>
      </c>
      <c r="G2044" t="s">
        <v>1760</v>
      </c>
      <c r="H2044" t="s">
        <v>1761</v>
      </c>
      <c r="I2044" s="3">
        <v>11917</v>
      </c>
    </row>
    <row r="2045" spans="1:9">
      <c r="A2045" t="s">
        <v>78</v>
      </c>
      <c r="B2045" t="s">
        <v>5857</v>
      </c>
      <c r="C2045" t="s">
        <v>8581</v>
      </c>
      <c r="D2045" t="s">
        <v>1802</v>
      </c>
      <c r="E2045" t="s">
        <v>7</v>
      </c>
      <c r="F2045" t="s">
        <v>8</v>
      </c>
      <c r="G2045" t="s">
        <v>1803</v>
      </c>
      <c r="H2045" t="s">
        <v>31</v>
      </c>
      <c r="I2045" s="3">
        <v>7167</v>
      </c>
    </row>
    <row r="2046" spans="1:9">
      <c r="A2046" t="s">
        <v>78</v>
      </c>
      <c r="B2046" t="s">
        <v>5866</v>
      </c>
      <c r="C2046" t="s">
        <v>8218</v>
      </c>
      <c r="D2046" t="s">
        <v>1823</v>
      </c>
      <c r="E2046" t="s">
        <v>7</v>
      </c>
      <c r="F2046" t="s">
        <v>8</v>
      </c>
      <c r="G2046" t="s">
        <v>628</v>
      </c>
      <c r="H2046" t="s">
        <v>629</v>
      </c>
      <c r="I2046" s="3">
        <v>8500</v>
      </c>
    </row>
    <row r="2047" spans="1:9">
      <c r="A2047" t="s">
        <v>78</v>
      </c>
      <c r="B2047" t="s">
        <v>5878</v>
      </c>
      <c r="C2047" t="s">
        <v>8372</v>
      </c>
      <c r="D2047" t="s">
        <v>1843</v>
      </c>
      <c r="E2047" t="s">
        <v>7</v>
      </c>
      <c r="F2047" t="s">
        <v>13</v>
      </c>
      <c r="G2047" t="s">
        <v>1844</v>
      </c>
      <c r="H2047" t="s">
        <v>1845</v>
      </c>
      <c r="I2047" s="3">
        <v>11513</v>
      </c>
    </row>
    <row r="2048" spans="1:9">
      <c r="A2048" t="s">
        <v>78</v>
      </c>
      <c r="B2048" t="s">
        <v>5883</v>
      </c>
      <c r="C2048" t="s">
        <v>8602</v>
      </c>
      <c r="D2048" t="s">
        <v>1855</v>
      </c>
      <c r="E2048" t="s">
        <v>7</v>
      </c>
      <c r="F2048" t="s">
        <v>8</v>
      </c>
      <c r="G2048" t="s">
        <v>1201</v>
      </c>
      <c r="H2048" t="s">
        <v>1856</v>
      </c>
      <c r="I2048" s="3">
        <v>6375</v>
      </c>
    </row>
    <row r="2049" spans="1:9">
      <c r="A2049" t="s">
        <v>78</v>
      </c>
      <c r="B2049" t="s">
        <v>5885</v>
      </c>
      <c r="C2049" t="s">
        <v>8604</v>
      </c>
      <c r="D2049" t="s">
        <v>1859</v>
      </c>
      <c r="E2049" t="s">
        <v>7</v>
      </c>
      <c r="F2049" t="s">
        <v>8</v>
      </c>
      <c r="G2049" t="s">
        <v>1860</v>
      </c>
      <c r="H2049" t="s">
        <v>1861</v>
      </c>
      <c r="I2049" s="3">
        <v>6678</v>
      </c>
    </row>
    <row r="2050" spans="1:9">
      <c r="A2050" t="s">
        <v>78</v>
      </c>
      <c r="B2050" t="s">
        <v>5905</v>
      </c>
      <c r="C2050" t="s">
        <v>8147</v>
      </c>
      <c r="D2050" t="s">
        <v>1899</v>
      </c>
      <c r="E2050" t="s">
        <v>7</v>
      </c>
      <c r="F2050" t="s">
        <v>13</v>
      </c>
      <c r="G2050" t="s">
        <v>782</v>
      </c>
      <c r="H2050" t="s">
        <v>1900</v>
      </c>
      <c r="I2050" s="3">
        <v>11835</v>
      </c>
    </row>
    <row r="2051" spans="1:9">
      <c r="A2051" t="s">
        <v>78</v>
      </c>
      <c r="B2051" t="s">
        <v>5912</v>
      </c>
      <c r="C2051" t="s">
        <v>8624</v>
      </c>
      <c r="D2051" t="s">
        <v>1914</v>
      </c>
      <c r="E2051" t="s">
        <v>7</v>
      </c>
      <c r="F2051" t="s">
        <v>8</v>
      </c>
      <c r="G2051" t="s">
        <v>1199</v>
      </c>
      <c r="H2051" t="s">
        <v>1915</v>
      </c>
      <c r="I2051" s="3">
        <v>9584</v>
      </c>
    </row>
    <row r="2052" spans="1:9">
      <c r="A2052" t="s">
        <v>78</v>
      </c>
      <c r="B2052" t="s">
        <v>5984</v>
      </c>
      <c r="C2052" t="s">
        <v>8289</v>
      </c>
      <c r="D2052" t="s">
        <v>2081</v>
      </c>
      <c r="E2052" t="s">
        <v>7</v>
      </c>
      <c r="F2052" t="s">
        <v>25</v>
      </c>
      <c r="G2052" t="s">
        <v>2082</v>
      </c>
      <c r="H2052" t="s">
        <v>2083</v>
      </c>
      <c r="I2052" s="3">
        <v>41.53</v>
      </c>
    </row>
    <row r="2053" spans="1:9">
      <c r="A2053" t="s">
        <v>78</v>
      </c>
      <c r="B2053" t="s">
        <v>5993</v>
      </c>
      <c r="C2053" t="s">
        <v>8708</v>
      </c>
      <c r="D2053" t="s">
        <v>468</v>
      </c>
      <c r="E2053" t="s">
        <v>7</v>
      </c>
      <c r="F2053" t="s">
        <v>8</v>
      </c>
      <c r="G2053" t="s">
        <v>317</v>
      </c>
      <c r="H2053" t="s">
        <v>318</v>
      </c>
      <c r="I2053" s="3">
        <v>6667</v>
      </c>
    </row>
    <row r="2054" spans="1:9">
      <c r="A2054" t="s">
        <v>78</v>
      </c>
      <c r="B2054" t="s">
        <v>5995</v>
      </c>
      <c r="C2054" t="s">
        <v>8711</v>
      </c>
      <c r="D2054" t="s">
        <v>2106</v>
      </c>
      <c r="E2054" t="s">
        <v>7</v>
      </c>
      <c r="F2054" t="s">
        <v>13</v>
      </c>
      <c r="G2054" t="s">
        <v>1720</v>
      </c>
      <c r="H2054" t="s">
        <v>1721</v>
      </c>
      <c r="I2054" s="3">
        <v>8328</v>
      </c>
    </row>
    <row r="2055" spans="1:9">
      <c r="A2055" t="s">
        <v>78</v>
      </c>
      <c r="B2055" t="s">
        <v>6042</v>
      </c>
      <c r="C2055" t="s">
        <v>8761</v>
      </c>
      <c r="D2055" t="s">
        <v>2206</v>
      </c>
      <c r="E2055" t="s">
        <v>7</v>
      </c>
      <c r="F2055" t="s">
        <v>17</v>
      </c>
      <c r="G2055" t="s">
        <v>1387</v>
      </c>
      <c r="H2055" t="s">
        <v>2207</v>
      </c>
      <c r="I2055" s="3">
        <v>13334</v>
      </c>
    </row>
    <row r="2056" spans="1:9">
      <c r="A2056" t="s">
        <v>78</v>
      </c>
      <c r="B2056" t="s">
        <v>6042</v>
      </c>
      <c r="C2056" t="s">
        <v>8766</v>
      </c>
      <c r="D2056" t="s">
        <v>1914</v>
      </c>
      <c r="E2056" t="s">
        <v>7</v>
      </c>
      <c r="F2056" t="s">
        <v>8</v>
      </c>
      <c r="G2056" t="s">
        <v>164</v>
      </c>
      <c r="H2056" t="s">
        <v>424</v>
      </c>
      <c r="I2056" s="3">
        <v>6890</v>
      </c>
    </row>
    <row r="2057" spans="1:9">
      <c r="A2057" t="s">
        <v>78</v>
      </c>
      <c r="B2057" t="s">
        <v>6065</v>
      </c>
      <c r="C2057" t="s">
        <v>8790</v>
      </c>
      <c r="D2057" t="s">
        <v>2259</v>
      </c>
      <c r="E2057" t="s">
        <v>7</v>
      </c>
      <c r="F2057" t="s">
        <v>8</v>
      </c>
      <c r="G2057" t="s">
        <v>859</v>
      </c>
      <c r="H2057" t="s">
        <v>2260</v>
      </c>
      <c r="I2057" s="3">
        <v>7738</v>
      </c>
    </row>
    <row r="2058" spans="1:9">
      <c r="A2058" t="s">
        <v>78</v>
      </c>
      <c r="B2058" t="s">
        <v>6072</v>
      </c>
      <c r="C2058" t="s">
        <v>8797</v>
      </c>
      <c r="D2058" t="s">
        <v>2279</v>
      </c>
      <c r="E2058" t="s">
        <v>7</v>
      </c>
      <c r="F2058" t="s">
        <v>17</v>
      </c>
      <c r="G2058" t="s">
        <v>1092</v>
      </c>
      <c r="H2058" t="s">
        <v>2280</v>
      </c>
      <c r="I2058" s="3">
        <v>13476</v>
      </c>
    </row>
    <row r="2059" spans="1:9">
      <c r="A2059" t="s">
        <v>78</v>
      </c>
      <c r="B2059" t="s">
        <v>6083</v>
      </c>
      <c r="C2059" t="s">
        <v>8250</v>
      </c>
      <c r="D2059" t="s">
        <v>2298</v>
      </c>
      <c r="E2059" t="s">
        <v>7</v>
      </c>
      <c r="F2059" t="s">
        <v>8</v>
      </c>
      <c r="G2059" t="s">
        <v>2299</v>
      </c>
      <c r="H2059" t="s">
        <v>31</v>
      </c>
      <c r="I2059" s="3">
        <v>45</v>
      </c>
    </row>
    <row r="2060" spans="1:9">
      <c r="A2060" t="s">
        <v>78</v>
      </c>
      <c r="B2060" t="s">
        <v>6087</v>
      </c>
      <c r="C2060" t="s">
        <v>8810</v>
      </c>
      <c r="D2060" t="s">
        <v>2307</v>
      </c>
      <c r="E2060" t="s">
        <v>7</v>
      </c>
      <c r="F2060" t="s">
        <v>13</v>
      </c>
      <c r="G2060" t="s">
        <v>497</v>
      </c>
      <c r="H2060" t="s">
        <v>2308</v>
      </c>
      <c r="I2060" s="3">
        <v>7667</v>
      </c>
    </row>
    <row r="2061" spans="1:9">
      <c r="A2061" t="s">
        <v>78</v>
      </c>
      <c r="B2061" t="s">
        <v>6098</v>
      </c>
      <c r="C2061" t="s">
        <v>8829</v>
      </c>
      <c r="D2061" t="s">
        <v>1914</v>
      </c>
      <c r="E2061" t="s">
        <v>7</v>
      </c>
      <c r="F2061" t="s">
        <v>8</v>
      </c>
      <c r="G2061" t="s">
        <v>2337</v>
      </c>
      <c r="H2061" t="s">
        <v>31</v>
      </c>
      <c r="I2061" s="3">
        <v>9584</v>
      </c>
    </row>
    <row r="2062" spans="1:9">
      <c r="A2062" t="s">
        <v>78</v>
      </c>
      <c r="B2062" t="s">
        <v>6098</v>
      </c>
      <c r="C2062" t="s">
        <v>7930</v>
      </c>
      <c r="D2062" t="s">
        <v>2343</v>
      </c>
      <c r="E2062" t="s">
        <v>7</v>
      </c>
      <c r="F2062" t="s">
        <v>8</v>
      </c>
      <c r="G2062" t="s">
        <v>200</v>
      </c>
      <c r="H2062" t="s">
        <v>201</v>
      </c>
      <c r="I2062" s="3">
        <v>8160</v>
      </c>
    </row>
    <row r="2063" spans="1:9">
      <c r="A2063" t="s">
        <v>78</v>
      </c>
      <c r="B2063" t="s">
        <v>6109</v>
      </c>
      <c r="C2063" t="s">
        <v>8417</v>
      </c>
      <c r="D2063" t="s">
        <v>2360</v>
      </c>
      <c r="E2063" t="s">
        <v>7</v>
      </c>
      <c r="F2063" t="s">
        <v>17</v>
      </c>
      <c r="G2063" t="s">
        <v>764</v>
      </c>
      <c r="H2063" t="s">
        <v>765</v>
      </c>
      <c r="I2063" s="3">
        <v>15167</v>
      </c>
    </row>
    <row r="2064" spans="1:9">
      <c r="A2064" t="s">
        <v>78</v>
      </c>
      <c r="B2064" t="s">
        <v>6119</v>
      </c>
      <c r="C2064" t="s">
        <v>8863</v>
      </c>
      <c r="D2064" t="s">
        <v>1802</v>
      </c>
      <c r="E2064" t="s">
        <v>7</v>
      </c>
      <c r="F2064" t="s">
        <v>8</v>
      </c>
      <c r="G2064" t="s">
        <v>2397</v>
      </c>
      <c r="H2064" t="s">
        <v>2398</v>
      </c>
      <c r="I2064" s="3">
        <v>9584</v>
      </c>
    </row>
    <row r="2065" spans="1:9">
      <c r="A2065" t="s">
        <v>78</v>
      </c>
      <c r="B2065" t="s">
        <v>6141</v>
      </c>
      <c r="C2065" t="s">
        <v>8668</v>
      </c>
      <c r="D2065" t="s">
        <v>2440</v>
      </c>
      <c r="E2065" t="s">
        <v>7</v>
      </c>
      <c r="F2065" t="s">
        <v>8</v>
      </c>
      <c r="G2065" t="s">
        <v>2071</v>
      </c>
      <c r="H2065" t="s">
        <v>2441</v>
      </c>
      <c r="I2065" s="3">
        <v>8777</v>
      </c>
    </row>
    <row r="2066" spans="1:9">
      <c r="A2066" t="s">
        <v>78</v>
      </c>
      <c r="B2066" t="s">
        <v>6152</v>
      </c>
      <c r="C2066" t="s">
        <v>8186</v>
      </c>
      <c r="D2066" t="s">
        <v>2455</v>
      </c>
      <c r="E2066" t="s">
        <v>7</v>
      </c>
      <c r="F2066" t="s">
        <v>13</v>
      </c>
      <c r="G2066" t="s">
        <v>245</v>
      </c>
      <c r="H2066" t="s">
        <v>246</v>
      </c>
      <c r="I2066" s="3">
        <v>10250</v>
      </c>
    </row>
    <row r="2067" spans="1:9">
      <c r="A2067" t="s">
        <v>78</v>
      </c>
      <c r="B2067" t="s">
        <v>6201</v>
      </c>
      <c r="C2067" t="s">
        <v>8943</v>
      </c>
      <c r="D2067" t="s">
        <v>2551</v>
      </c>
      <c r="E2067" t="s">
        <v>7</v>
      </c>
      <c r="F2067" t="s">
        <v>13</v>
      </c>
      <c r="G2067" t="s">
        <v>2267</v>
      </c>
      <c r="H2067" t="s">
        <v>2552</v>
      </c>
      <c r="I2067" s="3">
        <v>9750</v>
      </c>
    </row>
    <row r="2068" spans="1:9">
      <c r="A2068" t="s">
        <v>78</v>
      </c>
      <c r="B2068" t="s">
        <v>6207</v>
      </c>
      <c r="C2068" t="s">
        <v>8037</v>
      </c>
      <c r="D2068" t="s">
        <v>2562</v>
      </c>
      <c r="E2068" t="s">
        <v>7</v>
      </c>
      <c r="F2068" t="s">
        <v>8</v>
      </c>
      <c r="G2068" t="s">
        <v>1796</v>
      </c>
      <c r="H2068" t="s">
        <v>2123</v>
      </c>
      <c r="I2068" s="3">
        <v>8167</v>
      </c>
    </row>
    <row r="2069" spans="1:9">
      <c r="A2069" t="s">
        <v>78</v>
      </c>
      <c r="B2069" t="s">
        <v>6209</v>
      </c>
      <c r="C2069" t="s">
        <v>8948</v>
      </c>
      <c r="D2069" t="s">
        <v>2565</v>
      </c>
      <c r="E2069" t="s">
        <v>7</v>
      </c>
      <c r="F2069" t="s">
        <v>13</v>
      </c>
      <c r="G2069" t="s">
        <v>856</v>
      </c>
      <c r="H2069" t="s">
        <v>857</v>
      </c>
      <c r="I2069" s="3">
        <v>11375</v>
      </c>
    </row>
    <row r="2070" spans="1:9">
      <c r="A2070" t="s">
        <v>78</v>
      </c>
      <c r="B2070" t="s">
        <v>6226</v>
      </c>
      <c r="C2070" t="s">
        <v>8965</v>
      </c>
      <c r="D2070" t="s">
        <v>2596</v>
      </c>
      <c r="E2070" t="s">
        <v>7</v>
      </c>
      <c r="F2070" t="s">
        <v>8</v>
      </c>
      <c r="G2070" t="s">
        <v>1985</v>
      </c>
      <c r="H2070" t="s">
        <v>2597</v>
      </c>
      <c r="I2070" s="3">
        <v>6500</v>
      </c>
    </row>
    <row r="2071" spans="1:9">
      <c r="A2071" t="s">
        <v>78</v>
      </c>
      <c r="B2071" t="s">
        <v>6260</v>
      </c>
      <c r="C2071" t="s">
        <v>9007</v>
      </c>
      <c r="D2071" t="s">
        <v>2673</v>
      </c>
      <c r="E2071" t="s">
        <v>7</v>
      </c>
      <c r="F2071" t="s">
        <v>13</v>
      </c>
      <c r="G2071" t="s">
        <v>1478</v>
      </c>
      <c r="H2071" t="s">
        <v>2674</v>
      </c>
      <c r="I2071" s="3">
        <v>10042</v>
      </c>
    </row>
    <row r="2072" spans="1:9">
      <c r="A2072" t="s">
        <v>78</v>
      </c>
      <c r="B2072" t="s">
        <v>6262</v>
      </c>
      <c r="C2072" t="s">
        <v>8758</v>
      </c>
      <c r="D2072" t="s">
        <v>1343</v>
      </c>
      <c r="E2072" t="s">
        <v>7</v>
      </c>
      <c r="F2072" t="s">
        <v>8</v>
      </c>
      <c r="G2072" t="s">
        <v>676</v>
      </c>
      <c r="H2072" t="s">
        <v>1344</v>
      </c>
      <c r="I2072" s="3">
        <v>8855</v>
      </c>
    </row>
    <row r="2073" spans="1:9">
      <c r="A2073" t="s">
        <v>78</v>
      </c>
      <c r="B2073" t="s">
        <v>6287</v>
      </c>
      <c r="C2073" t="s">
        <v>7927</v>
      </c>
      <c r="D2073" t="s">
        <v>2721</v>
      </c>
      <c r="E2073" t="s">
        <v>7</v>
      </c>
      <c r="F2073" t="s">
        <v>13</v>
      </c>
      <c r="G2073" t="s">
        <v>2463</v>
      </c>
      <c r="H2073" t="s">
        <v>2722</v>
      </c>
      <c r="I2073" s="3">
        <v>50.48</v>
      </c>
    </row>
    <row r="2074" spans="1:9">
      <c r="A2074" t="s">
        <v>78</v>
      </c>
      <c r="B2074" t="s">
        <v>6318</v>
      </c>
      <c r="C2074" t="s">
        <v>9056</v>
      </c>
      <c r="D2074" t="s">
        <v>2773</v>
      </c>
      <c r="E2074" t="s">
        <v>7</v>
      </c>
      <c r="F2074" t="s">
        <v>13</v>
      </c>
      <c r="G2074" t="s">
        <v>661</v>
      </c>
      <c r="H2074" t="s">
        <v>2774</v>
      </c>
      <c r="I2074" s="3">
        <v>9167</v>
      </c>
    </row>
    <row r="2075" spans="1:9">
      <c r="A2075" t="s">
        <v>78</v>
      </c>
      <c r="B2075" t="s">
        <v>6323</v>
      </c>
      <c r="C2075" t="s">
        <v>9061</v>
      </c>
      <c r="D2075" t="s">
        <v>2780</v>
      </c>
      <c r="E2075" t="s">
        <v>7</v>
      </c>
      <c r="F2075" t="s">
        <v>17</v>
      </c>
      <c r="G2075" t="s">
        <v>985</v>
      </c>
      <c r="H2075" t="s">
        <v>81</v>
      </c>
      <c r="I2075" s="3">
        <v>11834</v>
      </c>
    </row>
    <row r="2076" spans="1:9">
      <c r="A2076" t="s">
        <v>78</v>
      </c>
      <c r="B2076" t="s">
        <v>6335</v>
      </c>
      <c r="C2076" t="s">
        <v>9070</v>
      </c>
      <c r="D2076" t="s">
        <v>2801</v>
      </c>
      <c r="E2076" t="s">
        <v>7</v>
      </c>
      <c r="F2076" t="s">
        <v>13</v>
      </c>
      <c r="G2076" t="s">
        <v>562</v>
      </c>
      <c r="H2076" t="s">
        <v>2802</v>
      </c>
      <c r="I2076" s="3">
        <v>12000</v>
      </c>
    </row>
    <row r="2077" spans="1:9">
      <c r="A2077" t="s">
        <v>78</v>
      </c>
      <c r="B2077" t="s">
        <v>6336</v>
      </c>
      <c r="C2077" t="s">
        <v>5226</v>
      </c>
      <c r="D2077" t="s">
        <v>2455</v>
      </c>
      <c r="E2077" t="s">
        <v>7</v>
      </c>
      <c r="F2077" t="s">
        <v>13</v>
      </c>
      <c r="G2077" t="s">
        <v>169</v>
      </c>
      <c r="H2077" t="s">
        <v>2803</v>
      </c>
      <c r="I2077" s="3">
        <v>12084</v>
      </c>
    </row>
    <row r="2078" spans="1:9">
      <c r="A2078" t="s">
        <v>78</v>
      </c>
      <c r="B2078" t="s">
        <v>6338</v>
      </c>
      <c r="C2078" t="s">
        <v>9073</v>
      </c>
      <c r="D2078" t="s">
        <v>2808</v>
      </c>
      <c r="E2078" t="s">
        <v>7</v>
      </c>
      <c r="F2078" t="s">
        <v>13</v>
      </c>
      <c r="G2078" t="s">
        <v>1092</v>
      </c>
      <c r="H2078" t="s">
        <v>2280</v>
      </c>
      <c r="I2078" s="3">
        <v>11042</v>
      </c>
    </row>
    <row r="2079" spans="1:9">
      <c r="A2079" t="s">
        <v>78</v>
      </c>
      <c r="B2079" t="s">
        <v>6361</v>
      </c>
      <c r="C2079" t="s">
        <v>9095</v>
      </c>
      <c r="D2079" t="s">
        <v>2845</v>
      </c>
      <c r="E2079" t="s">
        <v>7</v>
      </c>
      <c r="F2079" t="s">
        <v>25</v>
      </c>
      <c r="G2079" t="s">
        <v>2759</v>
      </c>
      <c r="H2079" t="s">
        <v>2760</v>
      </c>
      <c r="I2079" s="3">
        <v>33</v>
      </c>
    </row>
    <row r="2080" spans="1:9">
      <c r="A2080" t="s">
        <v>78</v>
      </c>
      <c r="B2080" t="s">
        <v>6368</v>
      </c>
      <c r="C2080" t="s">
        <v>9110</v>
      </c>
      <c r="D2080" t="s">
        <v>2877</v>
      </c>
      <c r="E2080" t="s">
        <v>7</v>
      </c>
      <c r="F2080" t="s">
        <v>8</v>
      </c>
      <c r="G2080" t="s">
        <v>2878</v>
      </c>
      <c r="H2080" t="s">
        <v>31</v>
      </c>
      <c r="I2080" s="3">
        <v>6250</v>
      </c>
    </row>
    <row r="2081" spans="1:9">
      <c r="A2081" t="s">
        <v>78</v>
      </c>
      <c r="B2081" t="s">
        <v>6368</v>
      </c>
      <c r="C2081" t="s">
        <v>8611</v>
      </c>
      <c r="D2081" t="s">
        <v>2885</v>
      </c>
      <c r="E2081" t="s">
        <v>7</v>
      </c>
      <c r="F2081" t="s">
        <v>25</v>
      </c>
      <c r="G2081" t="s">
        <v>191</v>
      </c>
      <c r="H2081" t="s">
        <v>2886</v>
      </c>
      <c r="I2081" s="3">
        <v>5275</v>
      </c>
    </row>
    <row r="2082" spans="1:9">
      <c r="A2082" t="s">
        <v>78</v>
      </c>
      <c r="B2082" t="s">
        <v>6370</v>
      </c>
      <c r="C2082" t="s">
        <v>9122</v>
      </c>
      <c r="D2082" t="s">
        <v>2895</v>
      </c>
      <c r="E2082" t="s">
        <v>7</v>
      </c>
      <c r="F2082" t="s">
        <v>25</v>
      </c>
      <c r="G2082" t="s">
        <v>501</v>
      </c>
      <c r="H2082" t="s">
        <v>2282</v>
      </c>
      <c r="I2082" s="3">
        <v>5834</v>
      </c>
    </row>
    <row r="2083" spans="1:9">
      <c r="A2083" t="s">
        <v>78</v>
      </c>
      <c r="B2083" t="s">
        <v>6384</v>
      </c>
      <c r="C2083" t="s">
        <v>8719</v>
      </c>
      <c r="D2083" t="s">
        <v>2918</v>
      </c>
      <c r="E2083" t="s">
        <v>7</v>
      </c>
      <c r="F2083" t="s">
        <v>25</v>
      </c>
      <c r="G2083" t="s">
        <v>2919</v>
      </c>
      <c r="H2083" t="s">
        <v>2920</v>
      </c>
      <c r="I2083" s="3">
        <v>5913</v>
      </c>
    </row>
    <row r="2084" spans="1:9">
      <c r="A2084" t="s">
        <v>78</v>
      </c>
      <c r="B2084" t="s">
        <v>6398</v>
      </c>
      <c r="C2084" t="s">
        <v>9149</v>
      </c>
      <c r="D2084" t="s">
        <v>2939</v>
      </c>
      <c r="E2084" t="s">
        <v>7</v>
      </c>
      <c r="F2084" t="s">
        <v>13</v>
      </c>
      <c r="G2084" t="s">
        <v>2940</v>
      </c>
      <c r="H2084" t="s">
        <v>1096</v>
      </c>
      <c r="I2084" s="3">
        <v>12084</v>
      </c>
    </row>
    <row r="2085" spans="1:9">
      <c r="A2085" t="s">
        <v>78</v>
      </c>
      <c r="B2085" t="s">
        <v>6419</v>
      </c>
      <c r="C2085" t="s">
        <v>9171</v>
      </c>
      <c r="D2085" t="s">
        <v>2995</v>
      </c>
      <c r="E2085" t="s">
        <v>7</v>
      </c>
      <c r="F2085" t="s">
        <v>8</v>
      </c>
      <c r="G2085" t="s">
        <v>1102</v>
      </c>
      <c r="H2085" t="s">
        <v>1126</v>
      </c>
      <c r="I2085" s="3">
        <v>8750</v>
      </c>
    </row>
    <row r="2086" spans="1:9">
      <c r="A2086" t="s">
        <v>78</v>
      </c>
      <c r="B2086" t="s">
        <v>6420</v>
      </c>
      <c r="C2086" t="s">
        <v>9172</v>
      </c>
      <c r="D2086" t="s">
        <v>2996</v>
      </c>
      <c r="E2086" t="s">
        <v>7</v>
      </c>
      <c r="F2086" t="s">
        <v>13</v>
      </c>
      <c r="G2086" t="s">
        <v>2979</v>
      </c>
      <c r="H2086" t="s">
        <v>2997</v>
      </c>
      <c r="I2086" s="3">
        <v>8167</v>
      </c>
    </row>
    <row r="2087" spans="1:9">
      <c r="A2087" t="s">
        <v>78</v>
      </c>
      <c r="B2087" t="s">
        <v>6421</v>
      </c>
      <c r="C2087" t="s">
        <v>9173</v>
      </c>
      <c r="D2087" t="s">
        <v>1855</v>
      </c>
      <c r="E2087" t="s">
        <v>7</v>
      </c>
      <c r="F2087" t="s">
        <v>8</v>
      </c>
      <c r="G2087" t="s">
        <v>97</v>
      </c>
      <c r="H2087" t="s">
        <v>2998</v>
      </c>
      <c r="I2087" s="3">
        <v>6414</v>
      </c>
    </row>
    <row r="2088" spans="1:9">
      <c r="A2088" t="s">
        <v>78</v>
      </c>
      <c r="B2088" t="s">
        <v>6467</v>
      </c>
      <c r="C2088" t="s">
        <v>9215</v>
      </c>
      <c r="D2088" t="s">
        <v>3071</v>
      </c>
      <c r="E2088" t="s">
        <v>7</v>
      </c>
      <c r="F2088" t="s">
        <v>8</v>
      </c>
      <c r="G2088" t="s">
        <v>542</v>
      </c>
      <c r="H2088" t="s">
        <v>3072</v>
      </c>
      <c r="I2088" s="3">
        <v>5512</v>
      </c>
    </row>
    <row r="2089" spans="1:9">
      <c r="A2089" t="s">
        <v>78</v>
      </c>
      <c r="B2089" t="s">
        <v>6481</v>
      </c>
      <c r="C2089" t="s">
        <v>9227</v>
      </c>
      <c r="D2089" t="s">
        <v>3088</v>
      </c>
      <c r="E2089" t="s">
        <v>7</v>
      </c>
      <c r="F2089" t="s">
        <v>8</v>
      </c>
      <c r="G2089" t="s">
        <v>3089</v>
      </c>
      <c r="H2089" t="s">
        <v>3090</v>
      </c>
      <c r="I2089" s="3">
        <v>9750</v>
      </c>
    </row>
    <row r="2090" spans="1:9">
      <c r="A2090" t="s">
        <v>78</v>
      </c>
      <c r="B2090" t="s">
        <v>6489</v>
      </c>
      <c r="C2090" t="s">
        <v>9232</v>
      </c>
      <c r="D2090" t="s">
        <v>3101</v>
      </c>
      <c r="E2090" t="s">
        <v>7</v>
      </c>
      <c r="F2090" t="s">
        <v>17</v>
      </c>
      <c r="G2090" t="s">
        <v>1934</v>
      </c>
      <c r="H2090" t="s">
        <v>3102</v>
      </c>
      <c r="I2090" s="3">
        <v>14750</v>
      </c>
    </row>
    <row r="2091" spans="1:9">
      <c r="A2091" t="s">
        <v>78</v>
      </c>
      <c r="B2091" t="s">
        <v>6509</v>
      </c>
      <c r="C2091" t="s">
        <v>9250</v>
      </c>
      <c r="D2091" t="s">
        <v>352</v>
      </c>
      <c r="E2091" t="s">
        <v>7</v>
      </c>
      <c r="F2091" t="s">
        <v>13</v>
      </c>
      <c r="G2091" t="s">
        <v>64</v>
      </c>
      <c r="H2091" t="s">
        <v>353</v>
      </c>
      <c r="I2091" s="3">
        <v>10667</v>
      </c>
    </row>
    <row r="2092" spans="1:9">
      <c r="A2092" t="s">
        <v>78</v>
      </c>
      <c r="B2092" t="s">
        <v>6526</v>
      </c>
      <c r="C2092" t="s">
        <v>9263</v>
      </c>
      <c r="D2092" t="s">
        <v>3159</v>
      </c>
      <c r="E2092" t="s">
        <v>7</v>
      </c>
      <c r="F2092" t="s">
        <v>25</v>
      </c>
      <c r="G2092" t="s">
        <v>3160</v>
      </c>
      <c r="H2092" t="s">
        <v>3161</v>
      </c>
      <c r="I2092" s="3">
        <v>5345</v>
      </c>
    </row>
    <row r="2093" spans="1:9">
      <c r="A2093" t="s">
        <v>78</v>
      </c>
      <c r="B2093" t="s">
        <v>6527</v>
      </c>
      <c r="C2093" t="s">
        <v>9266</v>
      </c>
      <c r="D2093" t="s">
        <v>3166</v>
      </c>
      <c r="E2093" t="s">
        <v>7</v>
      </c>
      <c r="F2093" t="s">
        <v>17</v>
      </c>
      <c r="G2093" t="s">
        <v>661</v>
      </c>
      <c r="H2093" t="s">
        <v>2774</v>
      </c>
      <c r="I2093" s="3">
        <v>11250</v>
      </c>
    </row>
    <row r="2094" spans="1:9">
      <c r="A2094" t="s">
        <v>78</v>
      </c>
      <c r="B2094" t="s">
        <v>6545</v>
      </c>
      <c r="C2094" t="s">
        <v>9281</v>
      </c>
      <c r="D2094" t="s">
        <v>3197</v>
      </c>
      <c r="E2094" t="s">
        <v>7</v>
      </c>
      <c r="F2094" t="s">
        <v>8</v>
      </c>
      <c r="G2094" t="s">
        <v>799</v>
      </c>
      <c r="H2094" t="s">
        <v>3198</v>
      </c>
      <c r="I2094" s="3">
        <v>8750</v>
      </c>
    </row>
    <row r="2095" spans="1:9">
      <c r="A2095" t="s">
        <v>78</v>
      </c>
      <c r="B2095" t="s">
        <v>6545</v>
      </c>
      <c r="C2095" t="s">
        <v>9282</v>
      </c>
      <c r="D2095" t="s">
        <v>3199</v>
      </c>
      <c r="E2095" t="s">
        <v>7</v>
      </c>
      <c r="F2095" t="s">
        <v>8</v>
      </c>
      <c r="G2095" t="s">
        <v>3098</v>
      </c>
      <c r="H2095" t="s">
        <v>3200</v>
      </c>
      <c r="I2095" s="3">
        <v>8441</v>
      </c>
    </row>
    <row r="2096" spans="1:9">
      <c r="A2096" t="s">
        <v>78</v>
      </c>
      <c r="B2096" t="s">
        <v>6545</v>
      </c>
      <c r="C2096" t="s">
        <v>9292</v>
      </c>
      <c r="D2096" t="s">
        <v>3210</v>
      </c>
      <c r="E2096" t="s">
        <v>7</v>
      </c>
      <c r="F2096" t="s">
        <v>17</v>
      </c>
      <c r="G2096" t="s">
        <v>658</v>
      </c>
      <c r="H2096" t="s">
        <v>2214</v>
      </c>
      <c r="I2096" s="3">
        <v>17190</v>
      </c>
    </row>
    <row r="2097" spans="1:9">
      <c r="A2097" t="s">
        <v>78</v>
      </c>
      <c r="B2097" t="s">
        <v>6554</v>
      </c>
      <c r="C2097" t="s">
        <v>8451</v>
      </c>
      <c r="D2097" t="s">
        <v>3229</v>
      </c>
      <c r="E2097" t="s">
        <v>7</v>
      </c>
      <c r="F2097" t="s">
        <v>8</v>
      </c>
      <c r="G2097" t="s">
        <v>3230</v>
      </c>
      <c r="H2097" t="s">
        <v>3231</v>
      </c>
      <c r="I2097" s="3">
        <v>6000</v>
      </c>
    </row>
    <row r="2098" spans="1:9">
      <c r="A2098" t="s">
        <v>78</v>
      </c>
      <c r="B2098" t="s">
        <v>6564</v>
      </c>
      <c r="C2098" t="s">
        <v>9309</v>
      </c>
      <c r="D2098" t="s">
        <v>3245</v>
      </c>
      <c r="E2098" t="s">
        <v>7</v>
      </c>
      <c r="F2098" t="s">
        <v>13</v>
      </c>
      <c r="G2098" t="s">
        <v>1985</v>
      </c>
      <c r="H2098" t="s">
        <v>2597</v>
      </c>
      <c r="I2098" s="3">
        <v>7200.23</v>
      </c>
    </row>
    <row r="2099" spans="1:9">
      <c r="A2099" t="s">
        <v>78</v>
      </c>
      <c r="B2099" t="s">
        <v>6564</v>
      </c>
      <c r="C2099" t="s">
        <v>9309</v>
      </c>
      <c r="D2099" t="s">
        <v>3246</v>
      </c>
      <c r="E2099" t="s">
        <v>7</v>
      </c>
      <c r="F2099" t="s">
        <v>13</v>
      </c>
      <c r="G2099" t="s">
        <v>1985</v>
      </c>
      <c r="H2099" t="s">
        <v>2597</v>
      </c>
      <c r="I2099" s="3">
        <v>3466.78</v>
      </c>
    </row>
    <row r="2100" spans="1:9">
      <c r="A2100" t="s">
        <v>78</v>
      </c>
      <c r="B2100" t="s">
        <v>6602</v>
      </c>
      <c r="C2100" t="s">
        <v>8044</v>
      </c>
      <c r="D2100" t="s">
        <v>2562</v>
      </c>
      <c r="E2100" t="s">
        <v>7</v>
      </c>
      <c r="F2100" t="s">
        <v>8</v>
      </c>
      <c r="G2100" t="s">
        <v>1796</v>
      </c>
      <c r="H2100" t="s">
        <v>2123</v>
      </c>
      <c r="I2100" s="3">
        <v>8166</v>
      </c>
    </row>
    <row r="2101" spans="1:9">
      <c r="A2101" t="s">
        <v>78</v>
      </c>
      <c r="B2101" t="s">
        <v>6609</v>
      </c>
      <c r="C2101" t="s">
        <v>8777</v>
      </c>
      <c r="D2101" t="s">
        <v>3334</v>
      </c>
      <c r="E2101" t="s">
        <v>7</v>
      </c>
      <c r="F2101" t="s">
        <v>8</v>
      </c>
      <c r="G2101" t="s">
        <v>3335</v>
      </c>
      <c r="H2101" t="s">
        <v>3336</v>
      </c>
      <c r="I2101" s="3">
        <v>5913</v>
      </c>
    </row>
    <row r="2102" spans="1:9">
      <c r="A2102" t="s">
        <v>78</v>
      </c>
      <c r="B2102" t="s">
        <v>6623</v>
      </c>
      <c r="C2102" t="s">
        <v>9372</v>
      </c>
      <c r="D2102" t="s">
        <v>3365</v>
      </c>
      <c r="E2102" t="s">
        <v>7</v>
      </c>
      <c r="F2102" t="s">
        <v>17</v>
      </c>
      <c r="G2102" t="s">
        <v>252</v>
      </c>
      <c r="H2102" t="s">
        <v>3366</v>
      </c>
      <c r="I2102" s="3">
        <v>14267</v>
      </c>
    </row>
    <row r="2103" spans="1:9">
      <c r="A2103" t="s">
        <v>78</v>
      </c>
      <c r="B2103" t="s">
        <v>6624</v>
      </c>
      <c r="C2103" t="s">
        <v>9373</v>
      </c>
      <c r="D2103" t="s">
        <v>3367</v>
      </c>
      <c r="E2103" t="s">
        <v>7</v>
      </c>
      <c r="F2103" t="s">
        <v>8</v>
      </c>
      <c r="G2103" t="s">
        <v>1763</v>
      </c>
      <c r="H2103" t="s">
        <v>1764</v>
      </c>
      <c r="I2103" s="3">
        <v>43.17</v>
      </c>
    </row>
    <row r="2104" spans="1:9">
      <c r="A2104" t="s">
        <v>78</v>
      </c>
      <c r="B2104" t="s">
        <v>6627</v>
      </c>
      <c r="C2104" t="s">
        <v>9376</v>
      </c>
      <c r="D2104" t="s">
        <v>3334</v>
      </c>
      <c r="E2104" t="s">
        <v>7</v>
      </c>
      <c r="F2104" t="s">
        <v>8</v>
      </c>
      <c r="G2104" t="s">
        <v>3371</v>
      </c>
      <c r="H2104" t="s">
        <v>3372</v>
      </c>
      <c r="I2104" s="3">
        <v>8750</v>
      </c>
    </row>
    <row r="2105" spans="1:9">
      <c r="A2105" t="s">
        <v>78</v>
      </c>
      <c r="B2105" t="s">
        <v>6650</v>
      </c>
      <c r="C2105" t="s">
        <v>9395</v>
      </c>
      <c r="D2105" t="s">
        <v>3402</v>
      </c>
      <c r="E2105" t="s">
        <v>7</v>
      </c>
      <c r="F2105" t="s">
        <v>17</v>
      </c>
      <c r="G2105" t="s">
        <v>185</v>
      </c>
      <c r="H2105" t="s">
        <v>3403</v>
      </c>
      <c r="I2105" s="3">
        <v>14816</v>
      </c>
    </row>
    <row r="2106" spans="1:9">
      <c r="A2106" t="s">
        <v>78</v>
      </c>
      <c r="B2106" t="s">
        <v>6659</v>
      </c>
      <c r="C2106" t="s">
        <v>8427</v>
      </c>
      <c r="D2106" t="s">
        <v>3409</v>
      </c>
      <c r="E2106" t="s">
        <v>7</v>
      </c>
      <c r="F2106" t="s">
        <v>8</v>
      </c>
      <c r="G2106" t="s">
        <v>949</v>
      </c>
      <c r="H2106" t="s">
        <v>950</v>
      </c>
      <c r="I2106" s="3">
        <v>6667</v>
      </c>
    </row>
    <row r="2107" spans="1:9">
      <c r="A2107" t="s">
        <v>78</v>
      </c>
      <c r="B2107" t="s">
        <v>6679</v>
      </c>
      <c r="C2107" t="s">
        <v>9420</v>
      </c>
      <c r="D2107" t="s">
        <v>3432</v>
      </c>
      <c r="E2107" t="s">
        <v>7</v>
      </c>
      <c r="F2107" t="s">
        <v>8</v>
      </c>
      <c r="G2107" t="s">
        <v>345</v>
      </c>
      <c r="H2107" t="s">
        <v>3433</v>
      </c>
      <c r="I2107" s="3">
        <v>9834</v>
      </c>
    </row>
    <row r="2108" spans="1:9">
      <c r="A2108" t="s">
        <v>78</v>
      </c>
      <c r="B2108" t="s">
        <v>6685</v>
      </c>
      <c r="C2108" t="s">
        <v>9426</v>
      </c>
      <c r="D2108" t="s">
        <v>316</v>
      </c>
      <c r="E2108" t="s">
        <v>7</v>
      </c>
      <c r="F2108" t="s">
        <v>8</v>
      </c>
      <c r="G2108" t="s">
        <v>317</v>
      </c>
      <c r="H2108" t="s">
        <v>318</v>
      </c>
      <c r="I2108" s="3">
        <v>40.869999999999997</v>
      </c>
    </row>
    <row r="2109" spans="1:9">
      <c r="A2109" t="s">
        <v>78</v>
      </c>
      <c r="B2109" t="s">
        <v>6707</v>
      </c>
      <c r="C2109" t="s">
        <v>9452</v>
      </c>
      <c r="D2109" t="s">
        <v>3491</v>
      </c>
      <c r="E2109" t="s">
        <v>7</v>
      </c>
      <c r="F2109" t="s">
        <v>8</v>
      </c>
      <c r="G2109" t="s">
        <v>1887</v>
      </c>
      <c r="H2109" t="s">
        <v>3492</v>
      </c>
      <c r="I2109" s="3">
        <v>6780</v>
      </c>
    </row>
    <row r="2110" spans="1:9">
      <c r="A2110" t="s">
        <v>78</v>
      </c>
      <c r="B2110" t="s">
        <v>6710</v>
      </c>
      <c r="C2110" t="s">
        <v>9453</v>
      </c>
      <c r="D2110" t="s">
        <v>3409</v>
      </c>
      <c r="E2110" t="s">
        <v>7</v>
      </c>
      <c r="F2110" t="s">
        <v>8</v>
      </c>
      <c r="G2110" t="s">
        <v>2829</v>
      </c>
      <c r="H2110" t="s">
        <v>3493</v>
      </c>
      <c r="I2110" s="3">
        <v>6294</v>
      </c>
    </row>
    <row r="2111" spans="1:9">
      <c r="A2111" t="s">
        <v>78</v>
      </c>
      <c r="B2111" t="s">
        <v>6727</v>
      </c>
      <c r="C2111" t="s">
        <v>9466</v>
      </c>
      <c r="D2111" t="s">
        <v>3367</v>
      </c>
      <c r="E2111" t="s">
        <v>7</v>
      </c>
      <c r="F2111" t="s">
        <v>8</v>
      </c>
      <c r="G2111" t="s">
        <v>1763</v>
      </c>
      <c r="H2111" t="s">
        <v>1764</v>
      </c>
      <c r="I2111" s="3">
        <v>6500</v>
      </c>
    </row>
    <row r="2112" spans="1:9">
      <c r="A2112" t="s">
        <v>78</v>
      </c>
      <c r="B2112" t="s">
        <v>6743</v>
      </c>
      <c r="C2112" t="s">
        <v>9480</v>
      </c>
      <c r="D2112" t="s">
        <v>1802</v>
      </c>
      <c r="E2112" t="s">
        <v>7</v>
      </c>
      <c r="F2112" t="s">
        <v>8</v>
      </c>
      <c r="G2112" t="s">
        <v>507</v>
      </c>
      <c r="H2112" t="s">
        <v>508</v>
      </c>
      <c r="I2112" s="3">
        <v>7084</v>
      </c>
    </row>
    <row r="2113" spans="1:9">
      <c r="A2113" t="s">
        <v>78</v>
      </c>
      <c r="B2113" t="s">
        <v>6764</v>
      </c>
      <c r="C2113" t="s">
        <v>8056</v>
      </c>
      <c r="D2113" t="s">
        <v>3567</v>
      </c>
      <c r="E2113" t="s">
        <v>7</v>
      </c>
      <c r="F2113" t="s">
        <v>25</v>
      </c>
      <c r="G2113" t="s">
        <v>421</v>
      </c>
      <c r="H2113" t="s">
        <v>906</v>
      </c>
      <c r="I2113" s="3">
        <v>3742</v>
      </c>
    </row>
    <row r="2114" spans="1:9">
      <c r="A2114" t="s">
        <v>78</v>
      </c>
      <c r="B2114" t="s">
        <v>6784</v>
      </c>
      <c r="C2114" t="s">
        <v>9510</v>
      </c>
      <c r="D2114" t="s">
        <v>3589</v>
      </c>
      <c r="E2114" t="s">
        <v>7</v>
      </c>
      <c r="F2114" t="s">
        <v>8</v>
      </c>
      <c r="G2114" t="s">
        <v>3590</v>
      </c>
      <c r="H2114" t="s">
        <v>3591</v>
      </c>
      <c r="I2114" s="3">
        <v>7881</v>
      </c>
    </row>
    <row r="2115" spans="1:9">
      <c r="A2115" t="s">
        <v>78</v>
      </c>
      <c r="B2115" t="s">
        <v>6789</v>
      </c>
      <c r="C2115" t="s">
        <v>9515</v>
      </c>
      <c r="D2115" t="s">
        <v>3602</v>
      </c>
      <c r="E2115" t="s">
        <v>7</v>
      </c>
      <c r="F2115" t="s">
        <v>13</v>
      </c>
      <c r="G2115" t="s">
        <v>1494</v>
      </c>
      <c r="H2115" t="s">
        <v>3603</v>
      </c>
      <c r="I2115" s="3">
        <v>10417</v>
      </c>
    </row>
    <row r="2116" spans="1:9">
      <c r="A2116" t="s">
        <v>78</v>
      </c>
      <c r="B2116" t="s">
        <v>6793</v>
      </c>
      <c r="C2116" t="s">
        <v>8315</v>
      </c>
      <c r="D2116" t="s">
        <v>3609</v>
      </c>
      <c r="E2116" t="s">
        <v>7</v>
      </c>
      <c r="F2116" t="s">
        <v>8</v>
      </c>
      <c r="G2116" t="s">
        <v>3610</v>
      </c>
      <c r="H2116" t="s">
        <v>3611</v>
      </c>
      <c r="I2116" s="3">
        <v>7083</v>
      </c>
    </row>
    <row r="2117" spans="1:9">
      <c r="A2117" t="s">
        <v>78</v>
      </c>
      <c r="B2117" t="s">
        <v>6794</v>
      </c>
      <c r="C2117" t="s">
        <v>9519</v>
      </c>
      <c r="D2117" t="s">
        <v>3612</v>
      </c>
      <c r="E2117" t="s">
        <v>7</v>
      </c>
      <c r="F2117" t="s">
        <v>8</v>
      </c>
      <c r="G2117" t="s">
        <v>3613</v>
      </c>
      <c r="H2117" t="s">
        <v>3614</v>
      </c>
      <c r="I2117" s="3">
        <v>8334</v>
      </c>
    </row>
    <row r="2118" spans="1:9">
      <c r="A2118" t="s">
        <v>78</v>
      </c>
      <c r="B2118" t="s">
        <v>6801</v>
      </c>
      <c r="C2118" t="s">
        <v>9530</v>
      </c>
      <c r="D2118" t="s">
        <v>3640</v>
      </c>
      <c r="E2118" t="s">
        <v>7</v>
      </c>
      <c r="F2118" t="s">
        <v>13</v>
      </c>
      <c r="G2118" t="s">
        <v>791</v>
      </c>
      <c r="H2118" t="s">
        <v>792</v>
      </c>
      <c r="I2118" s="3">
        <v>13000</v>
      </c>
    </row>
    <row r="2119" spans="1:9">
      <c r="A2119" t="s">
        <v>78</v>
      </c>
      <c r="B2119" t="s">
        <v>6820</v>
      </c>
      <c r="C2119" t="s">
        <v>9547</v>
      </c>
      <c r="D2119" t="s">
        <v>3664</v>
      </c>
      <c r="E2119" t="s">
        <v>7</v>
      </c>
      <c r="F2119" t="s">
        <v>25</v>
      </c>
      <c r="G2119" t="s">
        <v>1611</v>
      </c>
      <c r="H2119" t="s">
        <v>3665</v>
      </c>
      <c r="I2119" s="3">
        <v>5834</v>
      </c>
    </row>
    <row r="2120" spans="1:9">
      <c r="A2120" t="s">
        <v>78</v>
      </c>
      <c r="B2120" t="s">
        <v>6824</v>
      </c>
      <c r="C2120" t="s">
        <v>8350</v>
      </c>
      <c r="D2120" t="s">
        <v>3670</v>
      </c>
      <c r="E2120" t="s">
        <v>7</v>
      </c>
      <c r="F2120" t="s">
        <v>8</v>
      </c>
      <c r="G2120" t="s">
        <v>191</v>
      </c>
      <c r="H2120" t="s">
        <v>2886</v>
      </c>
      <c r="I2120" s="3">
        <v>7917</v>
      </c>
    </row>
    <row r="2121" spans="1:9">
      <c r="A2121" t="s">
        <v>78</v>
      </c>
      <c r="B2121" t="s">
        <v>6827</v>
      </c>
      <c r="C2121" t="s">
        <v>9551</v>
      </c>
      <c r="D2121" t="s">
        <v>3673</v>
      </c>
      <c r="E2121" t="s">
        <v>7</v>
      </c>
      <c r="F2121" t="s">
        <v>25</v>
      </c>
      <c r="G2121" t="s">
        <v>1145</v>
      </c>
      <c r="H2121" t="s">
        <v>31</v>
      </c>
      <c r="I2121" s="3">
        <v>5325</v>
      </c>
    </row>
    <row r="2122" spans="1:9">
      <c r="A2122" t="s">
        <v>78</v>
      </c>
      <c r="B2122" t="s">
        <v>6838</v>
      </c>
      <c r="C2122" t="s">
        <v>9561</v>
      </c>
      <c r="D2122" t="s">
        <v>3691</v>
      </c>
      <c r="E2122" t="s">
        <v>7</v>
      </c>
      <c r="F2122" t="s">
        <v>25</v>
      </c>
      <c r="G2122" t="s">
        <v>3692</v>
      </c>
      <c r="H2122" t="s">
        <v>3693</v>
      </c>
      <c r="I2122" s="3">
        <v>5542</v>
      </c>
    </row>
    <row r="2123" spans="1:9">
      <c r="A2123" t="s">
        <v>78</v>
      </c>
      <c r="B2123" t="s">
        <v>6876</v>
      </c>
      <c r="C2123" t="s">
        <v>8653</v>
      </c>
      <c r="D2123" t="s">
        <v>3197</v>
      </c>
      <c r="E2123" t="s">
        <v>7</v>
      </c>
      <c r="F2123" t="s">
        <v>8</v>
      </c>
      <c r="G2123" t="s">
        <v>200</v>
      </c>
      <c r="H2123" t="s">
        <v>201</v>
      </c>
      <c r="I2123" s="3">
        <v>8535</v>
      </c>
    </row>
    <row r="2124" spans="1:9">
      <c r="A2124" t="s">
        <v>78</v>
      </c>
      <c r="B2124" t="s">
        <v>6879</v>
      </c>
      <c r="C2124" t="s">
        <v>9600</v>
      </c>
      <c r="D2124" t="s">
        <v>3756</v>
      </c>
      <c r="E2124" t="s">
        <v>7</v>
      </c>
      <c r="F2124" t="s">
        <v>25</v>
      </c>
      <c r="G2124" t="s">
        <v>504</v>
      </c>
      <c r="H2124" t="s">
        <v>505</v>
      </c>
      <c r="I2124" s="3">
        <v>5667</v>
      </c>
    </row>
    <row r="2125" spans="1:9">
      <c r="A2125" t="s">
        <v>78</v>
      </c>
      <c r="B2125" t="s">
        <v>6889</v>
      </c>
      <c r="C2125" t="s">
        <v>9608</v>
      </c>
      <c r="D2125" t="s">
        <v>1802</v>
      </c>
      <c r="E2125" t="s">
        <v>7</v>
      </c>
      <c r="F2125" t="s">
        <v>8</v>
      </c>
      <c r="G2125" t="s">
        <v>507</v>
      </c>
      <c r="H2125" t="s">
        <v>508</v>
      </c>
      <c r="I2125" s="3">
        <v>6792</v>
      </c>
    </row>
    <row r="2126" spans="1:9">
      <c r="A2126" t="s">
        <v>78</v>
      </c>
      <c r="B2126" t="s">
        <v>6912</v>
      </c>
      <c r="C2126" t="s">
        <v>9628</v>
      </c>
      <c r="D2126" t="s">
        <v>3807</v>
      </c>
      <c r="E2126" t="s">
        <v>7</v>
      </c>
      <c r="F2126" t="s">
        <v>13</v>
      </c>
      <c r="G2126" t="s">
        <v>1139</v>
      </c>
      <c r="H2126" t="s">
        <v>3808</v>
      </c>
      <c r="I2126" s="3">
        <v>10705</v>
      </c>
    </row>
    <row r="2127" spans="1:9">
      <c r="A2127" t="s">
        <v>78</v>
      </c>
      <c r="B2127" t="s">
        <v>6937</v>
      </c>
      <c r="C2127" t="s">
        <v>9651</v>
      </c>
      <c r="D2127" t="s">
        <v>2106</v>
      </c>
      <c r="E2127" t="s">
        <v>7</v>
      </c>
      <c r="F2127" t="s">
        <v>13</v>
      </c>
      <c r="G2127" t="s">
        <v>3098</v>
      </c>
      <c r="H2127" t="s">
        <v>3200</v>
      </c>
      <c r="I2127" s="3">
        <v>12220</v>
      </c>
    </row>
    <row r="2128" spans="1:9">
      <c r="A2128" t="s">
        <v>78</v>
      </c>
      <c r="B2128" t="s">
        <v>6945</v>
      </c>
      <c r="C2128" t="s">
        <v>9656</v>
      </c>
      <c r="D2128" t="s">
        <v>3852</v>
      </c>
      <c r="E2128" t="s">
        <v>7</v>
      </c>
      <c r="F2128" t="s">
        <v>25</v>
      </c>
      <c r="G2128" t="s">
        <v>336</v>
      </c>
      <c r="H2128" t="s">
        <v>3853</v>
      </c>
      <c r="I2128" s="3">
        <v>3853</v>
      </c>
    </row>
    <row r="2129" spans="1:9">
      <c r="A2129" t="s">
        <v>78</v>
      </c>
      <c r="B2129" t="s">
        <v>6962</v>
      </c>
      <c r="C2129" t="s">
        <v>9669</v>
      </c>
      <c r="D2129" t="s">
        <v>2455</v>
      </c>
      <c r="E2129" t="s">
        <v>7</v>
      </c>
      <c r="F2129" t="s">
        <v>13</v>
      </c>
      <c r="G2129" t="s">
        <v>1751</v>
      </c>
      <c r="H2129" t="s">
        <v>3872</v>
      </c>
      <c r="I2129" s="3">
        <v>8667</v>
      </c>
    </row>
    <row r="2130" spans="1:9">
      <c r="A2130" t="s">
        <v>78</v>
      </c>
      <c r="B2130" t="s">
        <v>6970</v>
      </c>
      <c r="C2130" t="s">
        <v>8509</v>
      </c>
      <c r="D2130" t="s">
        <v>3886</v>
      </c>
      <c r="E2130" t="s">
        <v>7</v>
      </c>
      <c r="F2130" t="s">
        <v>13</v>
      </c>
      <c r="G2130" t="s">
        <v>64</v>
      </c>
      <c r="H2130" t="s">
        <v>353</v>
      </c>
      <c r="I2130" s="3">
        <v>10958</v>
      </c>
    </row>
    <row r="2131" spans="1:9">
      <c r="A2131" t="s">
        <v>78</v>
      </c>
      <c r="B2131" t="s">
        <v>6972</v>
      </c>
      <c r="C2131" t="s">
        <v>9678</v>
      </c>
      <c r="D2131" t="s">
        <v>3888</v>
      </c>
      <c r="E2131" t="s">
        <v>7</v>
      </c>
      <c r="F2131" t="s">
        <v>13</v>
      </c>
      <c r="G2131" t="s">
        <v>799</v>
      </c>
      <c r="H2131" t="s">
        <v>3198</v>
      </c>
      <c r="I2131" s="3">
        <v>11250</v>
      </c>
    </row>
    <row r="2132" spans="1:9">
      <c r="A2132" t="s">
        <v>78</v>
      </c>
      <c r="B2132" t="s">
        <v>6973</v>
      </c>
      <c r="C2132" t="s">
        <v>9303</v>
      </c>
      <c r="D2132" t="s">
        <v>3889</v>
      </c>
      <c r="E2132" t="s">
        <v>7</v>
      </c>
      <c r="F2132" t="s">
        <v>13</v>
      </c>
      <c r="G2132" t="s">
        <v>342</v>
      </c>
      <c r="H2132" t="s">
        <v>3890</v>
      </c>
      <c r="I2132" s="3">
        <v>9583</v>
      </c>
    </row>
    <row r="2133" spans="1:9">
      <c r="A2133" t="s">
        <v>78</v>
      </c>
      <c r="B2133" t="s">
        <v>6977</v>
      </c>
      <c r="C2133" t="s">
        <v>8206</v>
      </c>
      <c r="D2133" t="s">
        <v>2081</v>
      </c>
      <c r="E2133" t="s">
        <v>7</v>
      </c>
      <c r="F2133" t="s">
        <v>25</v>
      </c>
      <c r="G2133" t="s">
        <v>2082</v>
      </c>
      <c r="H2133" t="s">
        <v>2083</v>
      </c>
      <c r="I2133" s="3">
        <v>5500</v>
      </c>
    </row>
    <row r="2134" spans="1:9">
      <c r="A2134" t="s">
        <v>78</v>
      </c>
      <c r="B2134" t="s">
        <v>7001</v>
      </c>
      <c r="C2134" t="s">
        <v>8458</v>
      </c>
      <c r="D2134" t="s">
        <v>1343</v>
      </c>
      <c r="E2134" t="s">
        <v>7</v>
      </c>
      <c r="F2134" t="s">
        <v>8</v>
      </c>
      <c r="G2134" t="s">
        <v>2759</v>
      </c>
      <c r="H2134" t="s">
        <v>2760</v>
      </c>
      <c r="I2134" s="3">
        <v>7453</v>
      </c>
    </row>
    <row r="2135" spans="1:9">
      <c r="A2135" t="s">
        <v>78</v>
      </c>
      <c r="B2135" t="s">
        <v>7006</v>
      </c>
      <c r="C2135" t="s">
        <v>9251</v>
      </c>
      <c r="D2135" t="s">
        <v>3939</v>
      </c>
      <c r="E2135" t="s">
        <v>7</v>
      </c>
      <c r="F2135" t="s">
        <v>25</v>
      </c>
      <c r="G2135" t="s">
        <v>2021</v>
      </c>
      <c r="H2135" t="s">
        <v>3940</v>
      </c>
      <c r="I2135" s="3">
        <v>5833</v>
      </c>
    </row>
    <row r="2136" spans="1:9">
      <c r="A2136" t="s">
        <v>78</v>
      </c>
      <c r="B2136" t="s">
        <v>7015</v>
      </c>
      <c r="C2136" t="s">
        <v>9708</v>
      </c>
      <c r="D2136" t="s">
        <v>3951</v>
      </c>
      <c r="E2136" t="s">
        <v>7</v>
      </c>
      <c r="F2136" t="s">
        <v>8</v>
      </c>
      <c r="G2136" t="s">
        <v>3098</v>
      </c>
      <c r="H2136" t="s">
        <v>3200</v>
      </c>
      <c r="I2136" s="3">
        <v>8917</v>
      </c>
    </row>
    <row r="2137" spans="1:9">
      <c r="A2137" t="s">
        <v>78</v>
      </c>
      <c r="B2137" t="s">
        <v>7058</v>
      </c>
      <c r="C2137" t="s">
        <v>9747</v>
      </c>
      <c r="D2137" t="s">
        <v>1914</v>
      </c>
      <c r="E2137" t="s">
        <v>7</v>
      </c>
      <c r="F2137" t="s">
        <v>8</v>
      </c>
      <c r="G2137" t="s">
        <v>1199</v>
      </c>
      <c r="H2137" t="s">
        <v>1915</v>
      </c>
      <c r="I2137" s="3">
        <v>5833</v>
      </c>
    </row>
    <row r="2138" spans="1:9">
      <c r="A2138" t="s">
        <v>78</v>
      </c>
      <c r="B2138" t="s">
        <v>7067</v>
      </c>
      <c r="C2138" t="s">
        <v>9760</v>
      </c>
      <c r="D2138" t="s">
        <v>4040</v>
      </c>
      <c r="E2138" t="s">
        <v>7</v>
      </c>
      <c r="F2138" t="s">
        <v>13</v>
      </c>
      <c r="G2138" t="s">
        <v>470</v>
      </c>
      <c r="H2138" t="s">
        <v>471</v>
      </c>
      <c r="I2138" s="3">
        <v>12500</v>
      </c>
    </row>
    <row r="2139" spans="1:9">
      <c r="A2139" t="s">
        <v>78</v>
      </c>
      <c r="B2139" t="s">
        <v>7082</v>
      </c>
      <c r="C2139" t="s">
        <v>9609</v>
      </c>
      <c r="D2139" t="s">
        <v>4057</v>
      </c>
      <c r="E2139" t="s">
        <v>7</v>
      </c>
      <c r="F2139" t="s">
        <v>8</v>
      </c>
      <c r="G2139" t="s">
        <v>3894</v>
      </c>
      <c r="H2139" t="s">
        <v>4058</v>
      </c>
      <c r="I2139" s="3">
        <v>6843</v>
      </c>
    </row>
    <row r="2140" spans="1:9">
      <c r="A2140" t="s">
        <v>78</v>
      </c>
      <c r="B2140" t="s">
        <v>7105</v>
      </c>
      <c r="C2140" t="s">
        <v>9791</v>
      </c>
      <c r="D2140" t="s">
        <v>4093</v>
      </c>
      <c r="E2140" t="s">
        <v>7</v>
      </c>
      <c r="F2140" t="s">
        <v>8</v>
      </c>
      <c r="G2140" t="s">
        <v>3945</v>
      </c>
      <c r="H2140" t="s">
        <v>3946</v>
      </c>
      <c r="I2140" s="3">
        <v>8208</v>
      </c>
    </row>
    <row r="2141" spans="1:9">
      <c r="A2141" t="s">
        <v>78</v>
      </c>
      <c r="B2141" t="s">
        <v>7105</v>
      </c>
      <c r="C2141" t="s">
        <v>9792</v>
      </c>
      <c r="D2141" t="s">
        <v>4094</v>
      </c>
      <c r="E2141" t="s">
        <v>7</v>
      </c>
      <c r="F2141" t="s">
        <v>13</v>
      </c>
      <c r="G2141" t="s">
        <v>556</v>
      </c>
      <c r="H2141" t="s">
        <v>2312</v>
      </c>
      <c r="I2141" s="3">
        <v>11502</v>
      </c>
    </row>
    <row r="2142" spans="1:9">
      <c r="A2142" t="s">
        <v>78</v>
      </c>
      <c r="B2142" t="s">
        <v>7111</v>
      </c>
      <c r="C2142" t="s">
        <v>8287</v>
      </c>
      <c r="D2142" t="s">
        <v>3567</v>
      </c>
      <c r="E2142" t="s">
        <v>7</v>
      </c>
      <c r="F2142" t="s">
        <v>25</v>
      </c>
      <c r="G2142" t="s">
        <v>421</v>
      </c>
      <c r="H2142" t="s">
        <v>906</v>
      </c>
      <c r="I2142" s="3">
        <v>3742</v>
      </c>
    </row>
    <row r="2143" spans="1:9">
      <c r="A2143" t="s">
        <v>78</v>
      </c>
      <c r="B2143" t="s">
        <v>7111</v>
      </c>
      <c r="C2143" t="s">
        <v>8181</v>
      </c>
      <c r="D2143" t="s">
        <v>1914</v>
      </c>
      <c r="E2143" t="s">
        <v>7</v>
      </c>
      <c r="F2143" t="s">
        <v>8</v>
      </c>
      <c r="G2143" t="s">
        <v>220</v>
      </c>
      <c r="H2143" t="s">
        <v>4103</v>
      </c>
      <c r="I2143" s="3">
        <v>7917</v>
      </c>
    </row>
    <row r="2144" spans="1:9">
      <c r="A2144" t="s">
        <v>78</v>
      </c>
      <c r="B2144" t="s">
        <v>7116</v>
      </c>
      <c r="C2144" t="s">
        <v>9797</v>
      </c>
      <c r="D2144" t="s">
        <v>1914</v>
      </c>
      <c r="E2144" t="s">
        <v>7</v>
      </c>
      <c r="F2144" t="s">
        <v>8</v>
      </c>
      <c r="G2144" t="s">
        <v>220</v>
      </c>
      <c r="H2144" t="s">
        <v>4103</v>
      </c>
      <c r="I2144" s="3">
        <v>6833</v>
      </c>
    </row>
    <row r="2145" spans="1:9">
      <c r="A2145" t="s">
        <v>78</v>
      </c>
      <c r="B2145" t="s">
        <v>7185</v>
      </c>
      <c r="C2145" t="s">
        <v>8564</v>
      </c>
      <c r="D2145" t="s">
        <v>4222</v>
      </c>
      <c r="E2145" t="s">
        <v>7</v>
      </c>
      <c r="F2145" t="s">
        <v>17</v>
      </c>
      <c r="G2145" t="s">
        <v>4223</v>
      </c>
      <c r="H2145" t="s">
        <v>4224</v>
      </c>
      <c r="I2145" s="3">
        <v>13750</v>
      </c>
    </row>
    <row r="2146" spans="1:9">
      <c r="A2146" t="s">
        <v>78</v>
      </c>
      <c r="B2146" t="s">
        <v>7194</v>
      </c>
      <c r="C2146" t="s">
        <v>9850</v>
      </c>
      <c r="D2146" t="s">
        <v>1636</v>
      </c>
      <c r="E2146" t="s">
        <v>7</v>
      </c>
      <c r="F2146" t="s">
        <v>25</v>
      </c>
      <c r="G2146" t="s">
        <v>645</v>
      </c>
      <c r="H2146" t="s">
        <v>646</v>
      </c>
      <c r="I2146" s="3">
        <v>7101</v>
      </c>
    </row>
    <row r="2147" spans="1:9">
      <c r="A2147" t="s">
        <v>78</v>
      </c>
      <c r="B2147" t="s">
        <v>7195</v>
      </c>
      <c r="C2147" t="s">
        <v>9851</v>
      </c>
      <c r="D2147" t="s">
        <v>1802</v>
      </c>
      <c r="E2147" t="s">
        <v>7</v>
      </c>
      <c r="F2147" t="s">
        <v>8</v>
      </c>
      <c r="G2147" t="s">
        <v>507</v>
      </c>
      <c r="H2147" t="s">
        <v>508</v>
      </c>
      <c r="I2147" s="3">
        <v>7208</v>
      </c>
    </row>
    <row r="2148" spans="1:9">
      <c r="A2148" t="s">
        <v>78</v>
      </c>
      <c r="B2148" t="s">
        <v>7198</v>
      </c>
      <c r="C2148" t="s">
        <v>9632</v>
      </c>
      <c r="D2148" t="s">
        <v>4234</v>
      </c>
      <c r="E2148" t="s">
        <v>7</v>
      </c>
      <c r="F2148" t="s">
        <v>8</v>
      </c>
      <c r="G2148" t="s">
        <v>1139</v>
      </c>
      <c r="H2148" t="s">
        <v>3808</v>
      </c>
      <c r="I2148" s="3">
        <v>7400</v>
      </c>
    </row>
    <row r="2149" spans="1:9">
      <c r="A2149" t="s">
        <v>78</v>
      </c>
      <c r="B2149" t="s">
        <v>7203</v>
      </c>
      <c r="C2149" t="s">
        <v>8458</v>
      </c>
      <c r="D2149" t="s">
        <v>3367</v>
      </c>
      <c r="E2149" t="s">
        <v>7</v>
      </c>
      <c r="F2149" t="s">
        <v>8</v>
      </c>
      <c r="G2149" t="s">
        <v>1763</v>
      </c>
      <c r="H2149" t="s">
        <v>1764</v>
      </c>
      <c r="I2149" s="3">
        <v>7666</v>
      </c>
    </row>
    <row r="2150" spans="1:9">
      <c r="A2150" t="s">
        <v>78</v>
      </c>
      <c r="B2150" t="s">
        <v>7213</v>
      </c>
      <c r="C2150" t="s">
        <v>9866</v>
      </c>
      <c r="D2150" t="s">
        <v>1914</v>
      </c>
      <c r="E2150" t="s">
        <v>7</v>
      </c>
      <c r="F2150" t="s">
        <v>8</v>
      </c>
      <c r="G2150" t="s">
        <v>242</v>
      </c>
      <c r="H2150" t="s">
        <v>243</v>
      </c>
      <c r="I2150" s="3">
        <v>7667</v>
      </c>
    </row>
    <row r="2151" spans="1:9">
      <c r="A2151" t="s">
        <v>78</v>
      </c>
      <c r="B2151" t="s">
        <v>7249</v>
      </c>
      <c r="C2151" t="s">
        <v>9583</v>
      </c>
      <c r="D2151" t="s">
        <v>1719</v>
      </c>
      <c r="E2151" t="s">
        <v>7</v>
      </c>
      <c r="F2151" t="s">
        <v>8</v>
      </c>
      <c r="G2151" t="s">
        <v>3502</v>
      </c>
      <c r="H2151" t="s">
        <v>3503</v>
      </c>
      <c r="I2151" s="3">
        <v>9584</v>
      </c>
    </row>
    <row r="2152" spans="1:9">
      <c r="A2152" t="s">
        <v>78</v>
      </c>
      <c r="B2152" t="s">
        <v>7255</v>
      </c>
      <c r="C2152" t="s">
        <v>9904</v>
      </c>
      <c r="D2152" t="s">
        <v>4325</v>
      </c>
      <c r="E2152" t="s">
        <v>7</v>
      </c>
      <c r="F2152" t="s">
        <v>25</v>
      </c>
      <c r="G2152" t="s">
        <v>421</v>
      </c>
      <c r="H2152" t="s">
        <v>906</v>
      </c>
      <c r="I2152" s="3">
        <v>3787</v>
      </c>
    </row>
    <row r="2153" spans="1:9">
      <c r="A2153" t="s">
        <v>78</v>
      </c>
      <c r="B2153" t="s">
        <v>7275</v>
      </c>
      <c r="C2153" t="s">
        <v>9923</v>
      </c>
      <c r="D2153" t="s">
        <v>468</v>
      </c>
      <c r="E2153" t="s">
        <v>7</v>
      </c>
      <c r="F2153" t="s">
        <v>8</v>
      </c>
      <c r="G2153" t="s">
        <v>317</v>
      </c>
      <c r="H2153" t="s">
        <v>318</v>
      </c>
      <c r="I2153" s="3">
        <v>2833.6</v>
      </c>
    </row>
    <row r="2154" spans="1:9">
      <c r="A2154" t="s">
        <v>78</v>
      </c>
      <c r="B2154" t="s">
        <v>7296</v>
      </c>
      <c r="C2154" t="s">
        <v>9935</v>
      </c>
      <c r="D2154" t="s">
        <v>4382</v>
      </c>
      <c r="E2154" t="s">
        <v>7</v>
      </c>
      <c r="F2154" t="s">
        <v>17</v>
      </c>
      <c r="G2154" t="s">
        <v>1789</v>
      </c>
      <c r="H2154" t="s">
        <v>1790</v>
      </c>
      <c r="I2154" s="3">
        <v>15120</v>
      </c>
    </row>
    <row r="2155" spans="1:9">
      <c r="A2155" t="s">
        <v>78</v>
      </c>
      <c r="B2155" t="s">
        <v>7323</v>
      </c>
      <c r="C2155" t="s">
        <v>9958</v>
      </c>
      <c r="D2155" t="s">
        <v>468</v>
      </c>
      <c r="E2155" t="s">
        <v>7</v>
      </c>
      <c r="F2155" t="s">
        <v>8</v>
      </c>
      <c r="G2155" t="s">
        <v>317</v>
      </c>
      <c r="H2155" t="s">
        <v>318</v>
      </c>
      <c r="I2155" s="3">
        <v>3750</v>
      </c>
    </row>
    <row r="2156" spans="1:9">
      <c r="A2156" t="s">
        <v>78</v>
      </c>
      <c r="B2156" t="s">
        <v>7338</v>
      </c>
      <c r="C2156" t="s">
        <v>8654</v>
      </c>
      <c r="D2156" t="s">
        <v>1719</v>
      </c>
      <c r="E2156" t="s">
        <v>7</v>
      </c>
      <c r="F2156" t="s">
        <v>8</v>
      </c>
      <c r="G2156" t="s">
        <v>2637</v>
      </c>
      <c r="H2156" t="s">
        <v>3376</v>
      </c>
      <c r="I2156" s="3">
        <v>8313</v>
      </c>
    </row>
    <row r="2157" spans="1:9">
      <c r="A2157" t="s">
        <v>78</v>
      </c>
      <c r="B2157" t="s">
        <v>7362</v>
      </c>
      <c r="C2157" t="s">
        <v>9986</v>
      </c>
      <c r="D2157" t="s">
        <v>4471</v>
      </c>
      <c r="E2157" t="s">
        <v>7</v>
      </c>
      <c r="F2157" t="s">
        <v>25</v>
      </c>
      <c r="G2157" t="s">
        <v>4472</v>
      </c>
      <c r="H2157" t="s">
        <v>4473</v>
      </c>
      <c r="I2157" s="3">
        <v>5417</v>
      </c>
    </row>
    <row r="2158" spans="1:9">
      <c r="A2158" t="s">
        <v>78</v>
      </c>
      <c r="B2158" t="s">
        <v>7363</v>
      </c>
      <c r="C2158" t="s">
        <v>8451</v>
      </c>
      <c r="D2158" t="s">
        <v>2721</v>
      </c>
      <c r="E2158" t="s">
        <v>7</v>
      </c>
      <c r="F2158" t="s">
        <v>13</v>
      </c>
      <c r="G2158" t="s">
        <v>3692</v>
      </c>
      <c r="H2158" t="s">
        <v>3693</v>
      </c>
      <c r="I2158" s="3">
        <v>67.3</v>
      </c>
    </row>
    <row r="2159" spans="1:9">
      <c r="A2159" t="s">
        <v>78</v>
      </c>
      <c r="B2159" t="s">
        <v>7368</v>
      </c>
      <c r="C2159" t="s">
        <v>9527</v>
      </c>
      <c r="D2159" t="s">
        <v>4477</v>
      </c>
      <c r="E2159" t="s">
        <v>7</v>
      </c>
      <c r="F2159" t="s">
        <v>8</v>
      </c>
      <c r="G2159" t="s">
        <v>235</v>
      </c>
      <c r="H2159" t="s">
        <v>31</v>
      </c>
      <c r="I2159" s="3">
        <v>7934</v>
      </c>
    </row>
    <row r="2160" spans="1:9">
      <c r="A2160" t="s">
        <v>78</v>
      </c>
      <c r="B2160" t="s">
        <v>7382</v>
      </c>
      <c r="C2160" t="s">
        <v>10006</v>
      </c>
      <c r="D2160" t="s">
        <v>4487</v>
      </c>
      <c r="E2160" t="s">
        <v>7</v>
      </c>
      <c r="F2160" t="s">
        <v>17</v>
      </c>
      <c r="G2160" t="s">
        <v>524</v>
      </c>
      <c r="H2160" t="s">
        <v>4488</v>
      </c>
      <c r="I2160" s="3">
        <v>12680</v>
      </c>
    </row>
    <row r="2161" spans="1:9">
      <c r="A2161" t="s">
        <v>78</v>
      </c>
      <c r="B2161" t="s">
        <v>7383</v>
      </c>
      <c r="C2161" t="s">
        <v>10007</v>
      </c>
      <c r="D2161" t="s">
        <v>4489</v>
      </c>
      <c r="E2161" t="s">
        <v>7</v>
      </c>
      <c r="F2161" t="s">
        <v>25</v>
      </c>
      <c r="G2161" t="s">
        <v>1036</v>
      </c>
      <c r="H2161" t="s">
        <v>1037</v>
      </c>
      <c r="I2161" s="3">
        <v>6000</v>
      </c>
    </row>
    <row r="2162" spans="1:9">
      <c r="A2162" t="s">
        <v>78</v>
      </c>
      <c r="B2162" t="s">
        <v>7384</v>
      </c>
      <c r="C2162" t="s">
        <v>10008</v>
      </c>
      <c r="D2162" t="s">
        <v>2360</v>
      </c>
      <c r="E2162" t="s">
        <v>365</v>
      </c>
      <c r="F2162" t="s">
        <v>17</v>
      </c>
      <c r="G2162" t="s">
        <v>637</v>
      </c>
      <c r="H2162" t="s">
        <v>4490</v>
      </c>
      <c r="I2162" s="3">
        <v>17380</v>
      </c>
    </row>
    <row r="2163" spans="1:9">
      <c r="A2163" t="s">
        <v>78</v>
      </c>
      <c r="B2163" t="s">
        <v>7388</v>
      </c>
      <c r="C2163" t="s">
        <v>7956</v>
      </c>
      <c r="D2163" t="s">
        <v>4498</v>
      </c>
      <c r="E2163" t="s">
        <v>7</v>
      </c>
      <c r="F2163" t="s">
        <v>13</v>
      </c>
      <c r="G2163" t="s">
        <v>1219</v>
      </c>
      <c r="H2163" t="s">
        <v>1220</v>
      </c>
      <c r="I2163" s="3">
        <v>10452</v>
      </c>
    </row>
    <row r="2164" spans="1:9">
      <c r="A2164" t="s">
        <v>78</v>
      </c>
      <c r="B2164" t="s">
        <v>7403</v>
      </c>
      <c r="C2164" t="s">
        <v>10025</v>
      </c>
      <c r="D2164" t="s">
        <v>4511</v>
      </c>
      <c r="E2164" t="s">
        <v>7</v>
      </c>
      <c r="F2164" t="s">
        <v>17</v>
      </c>
      <c r="G2164" t="s">
        <v>317</v>
      </c>
      <c r="H2164" t="s">
        <v>318</v>
      </c>
      <c r="I2164" s="3">
        <v>12308</v>
      </c>
    </row>
    <row r="2165" spans="1:9">
      <c r="A2165" t="s">
        <v>78</v>
      </c>
      <c r="B2165" t="s">
        <v>7404</v>
      </c>
      <c r="C2165" t="s">
        <v>9784</v>
      </c>
      <c r="D2165" t="s">
        <v>4512</v>
      </c>
      <c r="E2165" t="s">
        <v>7</v>
      </c>
      <c r="F2165" t="s">
        <v>25</v>
      </c>
      <c r="G2165" t="s">
        <v>712</v>
      </c>
      <c r="H2165" t="s">
        <v>713</v>
      </c>
      <c r="I2165" s="3">
        <v>3750</v>
      </c>
    </row>
    <row r="2166" spans="1:9">
      <c r="A2166" t="s">
        <v>78</v>
      </c>
      <c r="B2166" t="s">
        <v>7410</v>
      </c>
      <c r="C2166" t="s">
        <v>10030</v>
      </c>
      <c r="D2166" t="s">
        <v>4519</v>
      </c>
      <c r="E2166" t="s">
        <v>7</v>
      </c>
      <c r="F2166" t="s">
        <v>8</v>
      </c>
      <c r="G2166" t="s">
        <v>1591</v>
      </c>
      <c r="H2166" t="s">
        <v>4520</v>
      </c>
      <c r="I2166" s="3">
        <v>7500</v>
      </c>
    </row>
    <row r="2167" spans="1:9">
      <c r="A2167" t="s">
        <v>78</v>
      </c>
      <c r="B2167" t="s">
        <v>7452</v>
      </c>
      <c r="C2167" t="s">
        <v>9170</v>
      </c>
      <c r="D2167" t="s">
        <v>4583</v>
      </c>
      <c r="E2167" t="s">
        <v>7</v>
      </c>
      <c r="F2167" t="s">
        <v>17</v>
      </c>
      <c r="G2167" t="s">
        <v>2940</v>
      </c>
      <c r="H2167" t="s">
        <v>1096</v>
      </c>
      <c r="I2167" s="3">
        <v>16667</v>
      </c>
    </row>
    <row r="2168" spans="1:9">
      <c r="A2168" t="s">
        <v>78</v>
      </c>
      <c r="B2168" t="s">
        <v>7454</v>
      </c>
      <c r="C2168" t="s">
        <v>9915</v>
      </c>
      <c r="D2168" t="s">
        <v>4585</v>
      </c>
      <c r="E2168" t="s">
        <v>7</v>
      </c>
      <c r="F2168" t="s">
        <v>8</v>
      </c>
      <c r="G2168" t="s">
        <v>759</v>
      </c>
      <c r="H2168" t="s">
        <v>4586</v>
      </c>
      <c r="I2168" s="3">
        <v>7667</v>
      </c>
    </row>
    <row r="2169" spans="1:9">
      <c r="A2169" t="s">
        <v>78</v>
      </c>
      <c r="B2169" t="s">
        <v>7484</v>
      </c>
      <c r="C2169" t="s">
        <v>10087</v>
      </c>
      <c r="D2169" t="s">
        <v>4619</v>
      </c>
      <c r="E2169" t="s">
        <v>7</v>
      </c>
      <c r="F2169" t="s">
        <v>13</v>
      </c>
      <c r="G2169" t="s">
        <v>2075</v>
      </c>
      <c r="H2169" t="s">
        <v>31</v>
      </c>
      <c r="I2169" s="3">
        <v>10833</v>
      </c>
    </row>
    <row r="2170" spans="1:9">
      <c r="A2170" t="s">
        <v>78</v>
      </c>
      <c r="B2170" t="s">
        <v>7492</v>
      </c>
      <c r="C2170" t="s">
        <v>10094</v>
      </c>
      <c r="D2170" t="s">
        <v>4632</v>
      </c>
      <c r="E2170" t="s">
        <v>7</v>
      </c>
      <c r="F2170" t="s">
        <v>13</v>
      </c>
      <c r="G2170" t="s">
        <v>578</v>
      </c>
      <c r="H2170" t="s">
        <v>579</v>
      </c>
      <c r="I2170" s="3">
        <v>11542</v>
      </c>
    </row>
    <row r="2171" spans="1:9">
      <c r="A2171" t="s">
        <v>78</v>
      </c>
      <c r="B2171" t="s">
        <v>7495</v>
      </c>
      <c r="C2171" t="s">
        <v>10096</v>
      </c>
      <c r="D2171" t="s">
        <v>4635</v>
      </c>
      <c r="E2171" t="s">
        <v>7</v>
      </c>
      <c r="F2171" t="s">
        <v>8</v>
      </c>
      <c r="G2171" t="s">
        <v>4472</v>
      </c>
      <c r="H2171" t="s">
        <v>4473</v>
      </c>
      <c r="I2171" s="3">
        <v>6751</v>
      </c>
    </row>
    <row r="2172" spans="1:9">
      <c r="A2172" t="s">
        <v>78</v>
      </c>
      <c r="B2172" t="s">
        <v>7520</v>
      </c>
      <c r="C2172" t="s">
        <v>10112</v>
      </c>
      <c r="D2172" t="s">
        <v>316</v>
      </c>
      <c r="E2172" t="s">
        <v>7</v>
      </c>
      <c r="F2172" t="s">
        <v>8</v>
      </c>
      <c r="G2172" t="s">
        <v>1204</v>
      </c>
      <c r="H2172" t="s">
        <v>1205</v>
      </c>
      <c r="I2172" s="3">
        <v>8838</v>
      </c>
    </row>
    <row r="2173" spans="1:9">
      <c r="A2173" t="s">
        <v>78</v>
      </c>
      <c r="B2173" t="s">
        <v>7537</v>
      </c>
      <c r="C2173" t="s">
        <v>10126</v>
      </c>
      <c r="D2173" t="s">
        <v>4691</v>
      </c>
      <c r="E2173" t="s">
        <v>7</v>
      </c>
      <c r="F2173" t="s">
        <v>13</v>
      </c>
      <c r="G2173" t="s">
        <v>737</v>
      </c>
      <c r="H2173" t="s">
        <v>2189</v>
      </c>
      <c r="I2173" s="3">
        <v>8820</v>
      </c>
    </row>
    <row r="2174" spans="1:9">
      <c r="A2174" t="s">
        <v>78</v>
      </c>
      <c r="B2174" t="s">
        <v>7549</v>
      </c>
      <c r="C2174" t="s">
        <v>10134</v>
      </c>
      <c r="D2174" t="s">
        <v>4709</v>
      </c>
      <c r="E2174" t="s">
        <v>7</v>
      </c>
      <c r="F2174" t="s">
        <v>8</v>
      </c>
      <c r="G2174" t="s">
        <v>2908</v>
      </c>
      <c r="H2174" t="s">
        <v>4710</v>
      </c>
      <c r="I2174" s="3">
        <v>9667</v>
      </c>
    </row>
    <row r="2175" spans="1:9">
      <c r="A2175" t="s">
        <v>78</v>
      </c>
      <c r="B2175" t="s">
        <v>7565</v>
      </c>
      <c r="C2175" t="s">
        <v>10042</v>
      </c>
      <c r="D2175" t="s">
        <v>4755</v>
      </c>
      <c r="E2175" t="s">
        <v>7</v>
      </c>
      <c r="F2175" t="s">
        <v>25</v>
      </c>
      <c r="G2175" t="s">
        <v>3588</v>
      </c>
      <c r="H2175" t="s">
        <v>4756</v>
      </c>
      <c r="I2175" s="3">
        <v>5075</v>
      </c>
    </row>
    <row r="2176" spans="1:9">
      <c r="A2176" t="s">
        <v>78</v>
      </c>
      <c r="B2176" t="s">
        <v>7567</v>
      </c>
      <c r="C2176" t="s">
        <v>10161</v>
      </c>
      <c r="D2176" t="s">
        <v>4758</v>
      </c>
      <c r="E2176" t="s">
        <v>7</v>
      </c>
      <c r="F2176" t="s">
        <v>8</v>
      </c>
      <c r="G2176" t="s">
        <v>4759</v>
      </c>
      <c r="H2176" t="s">
        <v>4760</v>
      </c>
      <c r="I2176" s="3">
        <v>6491</v>
      </c>
    </row>
    <row r="2177" spans="1:9">
      <c r="A2177" t="s">
        <v>78</v>
      </c>
      <c r="B2177" t="s">
        <v>7581</v>
      </c>
      <c r="C2177" t="s">
        <v>9156</v>
      </c>
      <c r="D2177" t="s">
        <v>3210</v>
      </c>
      <c r="E2177" t="s">
        <v>7</v>
      </c>
      <c r="F2177" t="s">
        <v>17</v>
      </c>
      <c r="G2177" t="s">
        <v>2170</v>
      </c>
      <c r="H2177" t="s">
        <v>2171</v>
      </c>
      <c r="I2177" s="3">
        <v>75</v>
      </c>
    </row>
    <row r="2178" spans="1:9">
      <c r="A2178" t="s">
        <v>78</v>
      </c>
      <c r="B2178" t="s">
        <v>7595</v>
      </c>
      <c r="C2178" t="s">
        <v>10177</v>
      </c>
      <c r="D2178" t="s">
        <v>4789</v>
      </c>
      <c r="E2178" t="s">
        <v>7</v>
      </c>
      <c r="F2178" t="s">
        <v>17</v>
      </c>
      <c r="G2178" t="s">
        <v>339</v>
      </c>
      <c r="H2178" t="s">
        <v>4790</v>
      </c>
      <c r="I2178" s="3">
        <v>11917</v>
      </c>
    </row>
    <row r="2179" spans="1:9">
      <c r="A2179" t="s">
        <v>78</v>
      </c>
      <c r="B2179" t="s">
        <v>7600</v>
      </c>
      <c r="C2179" t="s">
        <v>10181</v>
      </c>
      <c r="D2179" t="s">
        <v>4798</v>
      </c>
      <c r="E2179" t="s">
        <v>7</v>
      </c>
      <c r="F2179" t="s">
        <v>25</v>
      </c>
      <c r="G2179" t="s">
        <v>1860</v>
      </c>
      <c r="H2179" t="s">
        <v>1861</v>
      </c>
      <c r="I2179" s="3">
        <v>6000</v>
      </c>
    </row>
    <row r="2180" spans="1:9">
      <c r="A2180" t="s">
        <v>78</v>
      </c>
      <c r="B2180" t="s">
        <v>7606</v>
      </c>
      <c r="C2180" t="s">
        <v>10184</v>
      </c>
      <c r="D2180" t="s">
        <v>4802</v>
      </c>
      <c r="E2180" t="s">
        <v>7</v>
      </c>
      <c r="F2180" t="s">
        <v>25</v>
      </c>
      <c r="G2180" t="s">
        <v>4695</v>
      </c>
      <c r="H2180" t="s">
        <v>4803</v>
      </c>
      <c r="I2180" s="3">
        <v>5230</v>
      </c>
    </row>
    <row r="2181" spans="1:9">
      <c r="A2181" t="s">
        <v>78</v>
      </c>
      <c r="B2181" t="s">
        <v>7662</v>
      </c>
      <c r="C2181" t="s">
        <v>10226</v>
      </c>
      <c r="D2181" t="s">
        <v>4861</v>
      </c>
      <c r="E2181" t="s">
        <v>7</v>
      </c>
      <c r="F2181" t="s">
        <v>17</v>
      </c>
      <c r="G2181" t="s">
        <v>127</v>
      </c>
      <c r="H2181" t="s">
        <v>705</v>
      </c>
      <c r="I2181" s="3">
        <v>16167</v>
      </c>
    </row>
    <row r="2182" spans="1:9">
      <c r="A2182" t="s">
        <v>78</v>
      </c>
      <c r="B2182" t="s">
        <v>7663</v>
      </c>
      <c r="C2182" t="s">
        <v>10227</v>
      </c>
      <c r="D2182" t="s">
        <v>4862</v>
      </c>
      <c r="E2182" t="s">
        <v>7</v>
      </c>
      <c r="F2182" t="s">
        <v>17</v>
      </c>
      <c r="G2182" t="s">
        <v>2782</v>
      </c>
      <c r="H2182" t="s">
        <v>4863</v>
      </c>
      <c r="I2182" s="3">
        <v>16917</v>
      </c>
    </row>
    <row r="2183" spans="1:9">
      <c r="A2183" t="s">
        <v>78</v>
      </c>
      <c r="B2183" t="s">
        <v>7665</v>
      </c>
      <c r="C2183" t="s">
        <v>10228</v>
      </c>
      <c r="D2183" t="s">
        <v>4865</v>
      </c>
      <c r="E2183" t="s">
        <v>7</v>
      </c>
      <c r="F2183" t="s">
        <v>25</v>
      </c>
      <c r="G2183" t="s">
        <v>2397</v>
      </c>
      <c r="H2183" t="s">
        <v>2398</v>
      </c>
      <c r="I2183" s="3">
        <v>6667</v>
      </c>
    </row>
    <row r="2184" spans="1:9">
      <c r="A2184" t="s">
        <v>78</v>
      </c>
      <c r="B2184" t="s">
        <v>7668</v>
      </c>
      <c r="C2184" t="s">
        <v>10229</v>
      </c>
      <c r="D2184" t="s">
        <v>4868</v>
      </c>
      <c r="E2184" t="s">
        <v>7</v>
      </c>
      <c r="F2184" t="s">
        <v>8</v>
      </c>
      <c r="G2184" t="s">
        <v>4869</v>
      </c>
      <c r="H2184" t="s">
        <v>4870</v>
      </c>
      <c r="I2184" s="3">
        <v>8119</v>
      </c>
    </row>
    <row r="2185" spans="1:9">
      <c r="A2185" t="s">
        <v>78</v>
      </c>
      <c r="B2185" t="s">
        <v>7680</v>
      </c>
      <c r="C2185" t="s">
        <v>10236</v>
      </c>
      <c r="D2185" t="s">
        <v>3159</v>
      </c>
      <c r="E2185" t="s">
        <v>7</v>
      </c>
      <c r="F2185" t="s">
        <v>25</v>
      </c>
      <c r="G2185" t="s">
        <v>4038</v>
      </c>
      <c r="H2185" t="s">
        <v>4889</v>
      </c>
      <c r="I2185" s="3">
        <v>6059</v>
      </c>
    </row>
    <row r="2186" spans="1:9">
      <c r="A2186" t="s">
        <v>78</v>
      </c>
      <c r="B2186" t="s">
        <v>7715</v>
      </c>
      <c r="C2186" t="s">
        <v>10262</v>
      </c>
      <c r="D2186" t="s">
        <v>4942</v>
      </c>
      <c r="E2186" t="s">
        <v>7</v>
      </c>
      <c r="F2186" t="s">
        <v>13</v>
      </c>
      <c r="G2186" t="s">
        <v>130</v>
      </c>
      <c r="H2186" t="s">
        <v>4943</v>
      </c>
      <c r="I2186" s="3">
        <v>8471</v>
      </c>
    </row>
    <row r="2187" spans="1:9">
      <c r="A2187" t="s">
        <v>78</v>
      </c>
      <c r="B2187" t="s">
        <v>7717</v>
      </c>
      <c r="C2187" t="s">
        <v>9084</v>
      </c>
      <c r="D2187" t="s">
        <v>4956</v>
      </c>
      <c r="E2187" t="s">
        <v>7</v>
      </c>
      <c r="F2187" t="s">
        <v>13</v>
      </c>
      <c r="G2187" t="s">
        <v>723</v>
      </c>
      <c r="H2187" t="s">
        <v>4957</v>
      </c>
      <c r="I2187" s="3">
        <v>12557</v>
      </c>
    </row>
    <row r="2188" spans="1:9">
      <c r="A2188" t="s">
        <v>78</v>
      </c>
      <c r="B2188" t="s">
        <v>7725</v>
      </c>
      <c r="C2188" t="s">
        <v>10277</v>
      </c>
      <c r="D2188" t="s">
        <v>4970</v>
      </c>
      <c r="E2188" t="s">
        <v>7</v>
      </c>
      <c r="F2188" t="s">
        <v>13</v>
      </c>
      <c r="G2188" t="s">
        <v>400</v>
      </c>
      <c r="H2188" t="s">
        <v>4971</v>
      </c>
      <c r="I2188" s="3">
        <v>10000</v>
      </c>
    </row>
    <row r="2189" spans="1:9">
      <c r="A2189" t="s">
        <v>78</v>
      </c>
      <c r="B2189" t="s">
        <v>7732</v>
      </c>
      <c r="C2189" t="s">
        <v>10280</v>
      </c>
      <c r="D2189" t="s">
        <v>1855</v>
      </c>
      <c r="E2189" t="s">
        <v>7</v>
      </c>
      <c r="F2189" t="s">
        <v>8</v>
      </c>
      <c r="G2189" t="s">
        <v>2082</v>
      </c>
      <c r="H2189" t="s">
        <v>2083</v>
      </c>
      <c r="I2189" s="3">
        <v>6563</v>
      </c>
    </row>
    <row r="2190" spans="1:9">
      <c r="A2190" t="s">
        <v>78</v>
      </c>
      <c r="B2190" t="s">
        <v>7764</v>
      </c>
      <c r="C2190" t="s">
        <v>8512</v>
      </c>
      <c r="D2190" t="s">
        <v>5017</v>
      </c>
      <c r="E2190" t="s">
        <v>7</v>
      </c>
      <c r="F2190" t="s">
        <v>8</v>
      </c>
      <c r="G2190" t="s">
        <v>782</v>
      </c>
      <c r="H2190" t="s">
        <v>1900</v>
      </c>
      <c r="I2190" s="3">
        <v>7141</v>
      </c>
    </row>
    <row r="2191" spans="1:9">
      <c r="A2191" t="s">
        <v>78</v>
      </c>
      <c r="B2191" t="s">
        <v>7779</v>
      </c>
      <c r="C2191" t="s">
        <v>10320</v>
      </c>
      <c r="D2191" t="s">
        <v>5036</v>
      </c>
      <c r="E2191" t="s">
        <v>7</v>
      </c>
      <c r="F2191" t="s">
        <v>8</v>
      </c>
      <c r="G2191" t="s">
        <v>5037</v>
      </c>
      <c r="H2191" t="s">
        <v>5038</v>
      </c>
      <c r="I2191" s="3">
        <v>8750</v>
      </c>
    </row>
    <row r="2192" spans="1:9">
      <c r="A2192" t="s">
        <v>78</v>
      </c>
      <c r="B2192" t="s">
        <v>7795</v>
      </c>
      <c r="C2192" t="s">
        <v>10345</v>
      </c>
      <c r="D2192" t="s">
        <v>5088</v>
      </c>
      <c r="E2192" t="s">
        <v>7</v>
      </c>
      <c r="F2192" t="s">
        <v>13</v>
      </c>
      <c r="G2192" t="s">
        <v>507</v>
      </c>
      <c r="H2192" t="s">
        <v>508</v>
      </c>
      <c r="I2192" s="3">
        <v>9585</v>
      </c>
    </row>
    <row r="2193" spans="1:9">
      <c r="A2193" t="s">
        <v>78</v>
      </c>
      <c r="B2193" t="s">
        <v>7839</v>
      </c>
      <c r="C2193" t="s">
        <v>10391</v>
      </c>
      <c r="D2193" t="s">
        <v>5171</v>
      </c>
      <c r="E2193" t="s">
        <v>7</v>
      </c>
      <c r="F2193" t="s">
        <v>25</v>
      </c>
      <c r="G2193" t="s">
        <v>2829</v>
      </c>
      <c r="H2193" t="s">
        <v>3493</v>
      </c>
      <c r="I2193" s="3">
        <v>5213</v>
      </c>
    </row>
    <row r="2194" spans="1:9">
      <c r="A2194" t="s">
        <v>72</v>
      </c>
      <c r="B2194" t="s">
        <v>5216</v>
      </c>
      <c r="C2194" t="s">
        <v>7879</v>
      </c>
      <c r="D2194" t="s">
        <v>73</v>
      </c>
      <c r="E2194" t="s">
        <v>7</v>
      </c>
      <c r="F2194" t="s">
        <v>8</v>
      </c>
      <c r="G2194" t="s">
        <v>74</v>
      </c>
      <c r="H2194" t="s">
        <v>31</v>
      </c>
      <c r="I2194" s="3">
        <v>8333</v>
      </c>
    </row>
    <row r="2195" spans="1:9">
      <c r="A2195" t="s">
        <v>72</v>
      </c>
      <c r="B2195" t="s">
        <v>5240</v>
      </c>
      <c r="C2195" t="s">
        <v>7910</v>
      </c>
      <c r="D2195" t="s">
        <v>166</v>
      </c>
      <c r="E2195" t="s">
        <v>7</v>
      </c>
      <c r="F2195" t="s">
        <v>8</v>
      </c>
      <c r="G2195" t="s">
        <v>167</v>
      </c>
      <c r="H2195" t="s">
        <v>31</v>
      </c>
      <c r="I2195" s="3">
        <v>6083</v>
      </c>
    </row>
    <row r="2196" spans="1:9">
      <c r="A2196" t="s">
        <v>72</v>
      </c>
      <c r="B2196" t="s">
        <v>5249</v>
      </c>
      <c r="C2196" t="s">
        <v>7923</v>
      </c>
      <c r="D2196" t="s">
        <v>202</v>
      </c>
      <c r="E2196" t="s">
        <v>7</v>
      </c>
      <c r="F2196" t="s">
        <v>13</v>
      </c>
      <c r="G2196" t="s">
        <v>203</v>
      </c>
      <c r="H2196" t="s">
        <v>204</v>
      </c>
      <c r="I2196" s="3">
        <v>9363</v>
      </c>
    </row>
    <row r="2197" spans="1:9">
      <c r="A2197" t="s">
        <v>72</v>
      </c>
      <c r="B2197" t="s">
        <v>5292</v>
      </c>
      <c r="C2197" t="s">
        <v>7975</v>
      </c>
      <c r="D2197" t="s">
        <v>349</v>
      </c>
      <c r="E2197" t="s">
        <v>7</v>
      </c>
      <c r="F2197" t="s">
        <v>13</v>
      </c>
      <c r="G2197" t="s">
        <v>350</v>
      </c>
      <c r="H2197" t="s">
        <v>351</v>
      </c>
      <c r="I2197" s="3">
        <v>10423</v>
      </c>
    </row>
    <row r="2198" spans="1:9">
      <c r="A2198" t="s">
        <v>72</v>
      </c>
      <c r="B2198" t="s">
        <v>5351</v>
      </c>
      <c r="C2198" t="s">
        <v>8047</v>
      </c>
      <c r="D2198" t="s">
        <v>547</v>
      </c>
      <c r="E2198" t="s">
        <v>7</v>
      </c>
      <c r="F2198" t="s">
        <v>8</v>
      </c>
      <c r="G2198" t="s">
        <v>548</v>
      </c>
      <c r="H2198" t="s">
        <v>549</v>
      </c>
      <c r="I2198" s="3">
        <v>5748</v>
      </c>
    </row>
    <row r="2199" spans="1:9">
      <c r="A2199" t="s">
        <v>72</v>
      </c>
      <c r="B2199" t="s">
        <v>5365</v>
      </c>
      <c r="C2199" t="s">
        <v>8060</v>
      </c>
      <c r="D2199" t="s">
        <v>580</v>
      </c>
      <c r="E2199" t="s">
        <v>7</v>
      </c>
      <c r="F2199" t="s">
        <v>25</v>
      </c>
      <c r="G2199" t="s">
        <v>581</v>
      </c>
      <c r="H2199" t="s">
        <v>31</v>
      </c>
      <c r="I2199" s="3">
        <v>4800</v>
      </c>
    </row>
    <row r="2200" spans="1:9">
      <c r="A2200" t="s">
        <v>72</v>
      </c>
      <c r="B2200" t="s">
        <v>5389</v>
      </c>
      <c r="C2200" t="s">
        <v>8085</v>
      </c>
      <c r="D2200" t="s">
        <v>649</v>
      </c>
      <c r="E2200" t="s">
        <v>7</v>
      </c>
      <c r="F2200" t="s">
        <v>25</v>
      </c>
      <c r="G2200" t="s">
        <v>650</v>
      </c>
      <c r="H2200" t="s">
        <v>31</v>
      </c>
      <c r="I2200" s="3">
        <v>6250</v>
      </c>
    </row>
    <row r="2201" spans="1:9">
      <c r="A2201" t="s">
        <v>72</v>
      </c>
      <c r="B2201" t="s">
        <v>5400</v>
      </c>
      <c r="C2201" t="s">
        <v>8096</v>
      </c>
      <c r="D2201" t="s">
        <v>675</v>
      </c>
      <c r="E2201" t="s">
        <v>7</v>
      </c>
      <c r="F2201" t="s">
        <v>8</v>
      </c>
      <c r="G2201" t="s">
        <v>676</v>
      </c>
      <c r="H2201" t="s">
        <v>31</v>
      </c>
      <c r="I2201" s="3">
        <v>9300</v>
      </c>
    </row>
    <row r="2202" spans="1:9">
      <c r="A2202" t="s">
        <v>72</v>
      </c>
      <c r="B2202" t="s">
        <v>5427</v>
      </c>
      <c r="C2202" t="s">
        <v>8125</v>
      </c>
      <c r="D2202" t="s">
        <v>753</v>
      </c>
      <c r="E2202" t="s">
        <v>7</v>
      </c>
      <c r="F2202" t="s">
        <v>17</v>
      </c>
      <c r="G2202" t="s">
        <v>637</v>
      </c>
      <c r="H2202" t="s">
        <v>754</v>
      </c>
      <c r="I2202" s="3">
        <v>17500</v>
      </c>
    </row>
    <row r="2203" spans="1:9">
      <c r="A2203" t="s">
        <v>72</v>
      </c>
      <c r="B2203" t="s">
        <v>5464</v>
      </c>
      <c r="C2203" t="s">
        <v>8162</v>
      </c>
      <c r="D2203" t="s">
        <v>858</v>
      </c>
      <c r="E2203" t="s">
        <v>7</v>
      </c>
      <c r="F2203" t="s">
        <v>25</v>
      </c>
      <c r="G2203" t="s">
        <v>859</v>
      </c>
      <c r="H2203" t="s">
        <v>31</v>
      </c>
      <c r="I2203" s="3">
        <v>5291</v>
      </c>
    </row>
    <row r="2204" spans="1:9">
      <c r="A2204" t="s">
        <v>72</v>
      </c>
      <c r="B2204" t="s">
        <v>5496</v>
      </c>
      <c r="C2204" t="s">
        <v>8203</v>
      </c>
      <c r="D2204" t="s">
        <v>946</v>
      </c>
      <c r="E2204" t="s">
        <v>7</v>
      </c>
      <c r="F2204" t="s">
        <v>13</v>
      </c>
      <c r="G2204" t="s">
        <v>947</v>
      </c>
      <c r="H2204" t="s">
        <v>31</v>
      </c>
      <c r="I2204" s="3">
        <v>9625</v>
      </c>
    </row>
    <row r="2205" spans="1:9">
      <c r="A2205" t="s">
        <v>72</v>
      </c>
      <c r="B2205" t="s">
        <v>5528</v>
      </c>
      <c r="C2205" t="s">
        <v>8173</v>
      </c>
      <c r="D2205" t="s">
        <v>1040</v>
      </c>
      <c r="E2205" t="s">
        <v>7</v>
      </c>
      <c r="F2205" t="s">
        <v>13</v>
      </c>
      <c r="G2205" t="s">
        <v>1041</v>
      </c>
      <c r="H2205" t="s">
        <v>1042</v>
      </c>
      <c r="I2205" s="3">
        <v>11288</v>
      </c>
    </row>
    <row r="2206" spans="1:9">
      <c r="A2206" t="s">
        <v>72</v>
      </c>
      <c r="B2206" t="s">
        <v>5528</v>
      </c>
      <c r="C2206" t="s">
        <v>8244</v>
      </c>
      <c r="D2206" t="s">
        <v>1046</v>
      </c>
      <c r="E2206" t="s">
        <v>7</v>
      </c>
      <c r="F2206" t="s">
        <v>8</v>
      </c>
      <c r="G2206" t="s">
        <v>726</v>
      </c>
      <c r="H2206" t="s">
        <v>1047</v>
      </c>
      <c r="I2206" s="3">
        <v>7084</v>
      </c>
    </row>
    <row r="2207" spans="1:9">
      <c r="A2207" t="s">
        <v>72</v>
      </c>
      <c r="B2207" t="s">
        <v>5537</v>
      </c>
      <c r="C2207" t="s">
        <v>8253</v>
      </c>
      <c r="D2207" t="s">
        <v>1068</v>
      </c>
      <c r="E2207" t="s">
        <v>7</v>
      </c>
      <c r="F2207" t="s">
        <v>17</v>
      </c>
      <c r="G2207" t="s">
        <v>299</v>
      </c>
      <c r="H2207" t="s">
        <v>31</v>
      </c>
      <c r="I2207" s="3">
        <v>11500</v>
      </c>
    </row>
    <row r="2208" spans="1:9">
      <c r="A2208" t="s">
        <v>72</v>
      </c>
      <c r="B2208" t="s">
        <v>5547</v>
      </c>
      <c r="C2208" t="s">
        <v>8265</v>
      </c>
      <c r="D2208" t="s">
        <v>1097</v>
      </c>
      <c r="E2208" t="s">
        <v>7</v>
      </c>
      <c r="F2208" t="s">
        <v>8</v>
      </c>
      <c r="G2208" t="s">
        <v>1098</v>
      </c>
      <c r="H2208" t="s">
        <v>31</v>
      </c>
      <c r="I2208" s="3">
        <v>10000</v>
      </c>
    </row>
    <row r="2209" spans="1:9">
      <c r="A2209" t="s">
        <v>72</v>
      </c>
      <c r="B2209" t="s">
        <v>5573</v>
      </c>
      <c r="C2209" t="s">
        <v>8291</v>
      </c>
      <c r="D2209" t="s">
        <v>1147</v>
      </c>
      <c r="E2209" t="s">
        <v>7</v>
      </c>
      <c r="F2209" t="s">
        <v>8</v>
      </c>
      <c r="G2209" t="s">
        <v>1148</v>
      </c>
      <c r="H2209" t="s">
        <v>31</v>
      </c>
      <c r="I2209" s="3">
        <v>6234</v>
      </c>
    </row>
    <row r="2210" spans="1:9">
      <c r="A2210" t="s">
        <v>72</v>
      </c>
      <c r="B2210" t="s">
        <v>5587</v>
      </c>
      <c r="C2210" t="s">
        <v>8303</v>
      </c>
      <c r="D2210" t="s">
        <v>1188</v>
      </c>
      <c r="E2210" t="s">
        <v>7</v>
      </c>
      <c r="F2210" t="s">
        <v>8</v>
      </c>
      <c r="G2210" t="s">
        <v>14</v>
      </c>
      <c r="H2210" t="s">
        <v>1189</v>
      </c>
      <c r="I2210" s="3">
        <v>7975</v>
      </c>
    </row>
    <row r="2211" spans="1:9">
      <c r="A2211" t="s">
        <v>72</v>
      </c>
      <c r="B2211" t="s">
        <v>5632</v>
      </c>
      <c r="C2211" t="s">
        <v>8355</v>
      </c>
      <c r="D2211" t="s">
        <v>1297</v>
      </c>
      <c r="E2211" t="s">
        <v>7</v>
      </c>
      <c r="F2211" t="s">
        <v>8</v>
      </c>
      <c r="G2211" t="s">
        <v>1298</v>
      </c>
      <c r="H2211" t="s">
        <v>31</v>
      </c>
      <c r="I2211" s="3">
        <v>8585</v>
      </c>
    </row>
    <row r="2212" spans="1:9">
      <c r="A2212" t="s">
        <v>72</v>
      </c>
      <c r="B2212" t="s">
        <v>5643</v>
      </c>
      <c r="C2212" t="s">
        <v>8367</v>
      </c>
      <c r="D2212" t="s">
        <v>1147</v>
      </c>
      <c r="E2212" t="s">
        <v>7</v>
      </c>
      <c r="F2212" t="s">
        <v>8</v>
      </c>
      <c r="G2212" t="s">
        <v>1199</v>
      </c>
      <c r="H2212" t="s">
        <v>1324</v>
      </c>
      <c r="I2212" s="3">
        <v>8333</v>
      </c>
    </row>
    <row r="2213" spans="1:9">
      <c r="A2213" t="s">
        <v>72</v>
      </c>
      <c r="B2213" t="s">
        <v>5644</v>
      </c>
      <c r="C2213" t="s">
        <v>8369</v>
      </c>
      <c r="D2213" t="s">
        <v>1328</v>
      </c>
      <c r="E2213" t="s">
        <v>7</v>
      </c>
      <c r="F2213" t="s">
        <v>25</v>
      </c>
      <c r="G2213" t="s">
        <v>1329</v>
      </c>
      <c r="H2213" t="s">
        <v>1330</v>
      </c>
      <c r="I2213" s="3">
        <v>4840</v>
      </c>
    </row>
    <row r="2214" spans="1:9">
      <c r="A2214" t="s">
        <v>72</v>
      </c>
      <c r="B2214" t="s">
        <v>5652</v>
      </c>
      <c r="C2214" t="s">
        <v>8378</v>
      </c>
      <c r="D2214" t="s">
        <v>1352</v>
      </c>
      <c r="E2214" t="s">
        <v>7</v>
      </c>
      <c r="F2214" t="s">
        <v>8</v>
      </c>
      <c r="G2214" t="s">
        <v>959</v>
      </c>
      <c r="H2214" t="s">
        <v>1353</v>
      </c>
      <c r="I2214" s="3">
        <v>7727</v>
      </c>
    </row>
    <row r="2215" spans="1:9">
      <c r="A2215" t="s">
        <v>72</v>
      </c>
      <c r="B2215" t="s">
        <v>5657</v>
      </c>
      <c r="C2215" t="s">
        <v>8385</v>
      </c>
      <c r="D2215" t="s">
        <v>1365</v>
      </c>
      <c r="E2215" t="s">
        <v>7</v>
      </c>
      <c r="F2215" t="s">
        <v>13</v>
      </c>
      <c r="G2215" t="s">
        <v>450</v>
      </c>
      <c r="H2215" t="s">
        <v>31</v>
      </c>
      <c r="I2215" s="3">
        <v>14167</v>
      </c>
    </row>
    <row r="2216" spans="1:9">
      <c r="A2216" t="s">
        <v>72</v>
      </c>
      <c r="B2216" t="s">
        <v>5658</v>
      </c>
      <c r="C2216" t="s">
        <v>8388</v>
      </c>
      <c r="D2216" t="s">
        <v>73</v>
      </c>
      <c r="E2216" t="s">
        <v>7</v>
      </c>
      <c r="F2216" t="s">
        <v>8</v>
      </c>
      <c r="G2216" t="s">
        <v>1087</v>
      </c>
      <c r="H2216" t="s">
        <v>31</v>
      </c>
      <c r="I2216" s="3">
        <v>8170</v>
      </c>
    </row>
    <row r="2217" spans="1:9">
      <c r="A2217" t="s">
        <v>72</v>
      </c>
      <c r="B2217" t="s">
        <v>5717</v>
      </c>
      <c r="C2217" t="s">
        <v>8449</v>
      </c>
      <c r="D2217" t="s">
        <v>1515</v>
      </c>
      <c r="E2217" t="s">
        <v>7</v>
      </c>
      <c r="F2217" t="s">
        <v>8</v>
      </c>
      <c r="G2217" t="s">
        <v>603</v>
      </c>
      <c r="H2217" t="s">
        <v>31</v>
      </c>
      <c r="I2217" s="3">
        <v>6459</v>
      </c>
    </row>
    <row r="2218" spans="1:9">
      <c r="A2218" t="s">
        <v>72</v>
      </c>
      <c r="B2218" t="s">
        <v>5785</v>
      </c>
      <c r="C2218" t="s">
        <v>8513</v>
      </c>
      <c r="D2218" t="s">
        <v>1655</v>
      </c>
      <c r="E2218" t="s">
        <v>7</v>
      </c>
      <c r="F2218" t="s">
        <v>8</v>
      </c>
      <c r="G2218" t="s">
        <v>545</v>
      </c>
      <c r="H2218" t="s">
        <v>1656</v>
      </c>
      <c r="I2218" s="3">
        <v>7013</v>
      </c>
    </row>
    <row r="2219" spans="1:9">
      <c r="A2219" t="s">
        <v>72</v>
      </c>
      <c r="B2219" t="s">
        <v>5797</v>
      </c>
      <c r="C2219" t="s">
        <v>8524</v>
      </c>
      <c r="D2219" t="s">
        <v>1680</v>
      </c>
      <c r="E2219" t="s">
        <v>7</v>
      </c>
      <c r="F2219" t="s">
        <v>8</v>
      </c>
      <c r="G2219" t="s">
        <v>1681</v>
      </c>
      <c r="H2219" t="s">
        <v>31</v>
      </c>
      <c r="I2219" s="3">
        <v>7667</v>
      </c>
    </row>
    <row r="2220" spans="1:9">
      <c r="A2220" t="s">
        <v>72</v>
      </c>
      <c r="B2220" t="s">
        <v>5811</v>
      </c>
      <c r="C2220" t="s">
        <v>8539</v>
      </c>
      <c r="D2220" t="s">
        <v>547</v>
      </c>
      <c r="E2220" t="s">
        <v>7</v>
      </c>
      <c r="F2220" t="s">
        <v>8</v>
      </c>
      <c r="G2220">
        <v>1047</v>
      </c>
      <c r="H2220" t="s">
        <v>31</v>
      </c>
      <c r="I2220" s="3">
        <v>7428</v>
      </c>
    </row>
    <row r="2221" spans="1:9">
      <c r="A2221" t="s">
        <v>72</v>
      </c>
      <c r="B2221" t="s">
        <v>5813</v>
      </c>
      <c r="C2221" t="s">
        <v>8541</v>
      </c>
      <c r="D2221" t="s">
        <v>1715</v>
      </c>
      <c r="E2221" t="s">
        <v>7</v>
      </c>
      <c r="F2221" t="s">
        <v>13</v>
      </c>
      <c r="G2221" t="s">
        <v>589</v>
      </c>
      <c r="H2221" t="s">
        <v>1716</v>
      </c>
      <c r="I2221" s="3">
        <v>11550</v>
      </c>
    </row>
    <row r="2222" spans="1:9">
      <c r="A2222" t="s">
        <v>72</v>
      </c>
      <c r="B2222" t="s">
        <v>5824</v>
      </c>
      <c r="C2222" t="s">
        <v>8550</v>
      </c>
      <c r="D2222" t="s">
        <v>1736</v>
      </c>
      <c r="E2222" t="s">
        <v>7</v>
      </c>
      <c r="F2222" t="s">
        <v>8</v>
      </c>
      <c r="G2222" t="s">
        <v>77</v>
      </c>
      <c r="H2222" t="s">
        <v>95</v>
      </c>
      <c r="I2222" s="3">
        <v>7500</v>
      </c>
    </row>
    <row r="2223" spans="1:9">
      <c r="A2223" t="s">
        <v>72</v>
      </c>
      <c r="B2223" t="s">
        <v>5836</v>
      </c>
      <c r="C2223" t="s">
        <v>8561</v>
      </c>
      <c r="D2223" t="s">
        <v>1757</v>
      </c>
      <c r="E2223" t="s">
        <v>7</v>
      </c>
      <c r="F2223" t="s">
        <v>25</v>
      </c>
      <c r="G2223" t="s">
        <v>1201</v>
      </c>
      <c r="H2223" t="s">
        <v>1758</v>
      </c>
      <c r="I2223" s="3">
        <v>7500</v>
      </c>
    </row>
    <row r="2224" spans="1:9">
      <c r="A2224" t="s">
        <v>72</v>
      </c>
      <c r="B2224" t="s">
        <v>5844</v>
      </c>
      <c r="C2224" t="s">
        <v>8571</v>
      </c>
      <c r="D2224" t="s">
        <v>1779</v>
      </c>
      <c r="E2224" t="s">
        <v>7</v>
      </c>
      <c r="F2224" t="s">
        <v>8</v>
      </c>
      <c r="G2224" t="s">
        <v>1461</v>
      </c>
      <c r="H2224" t="s">
        <v>1780</v>
      </c>
      <c r="I2224" s="3">
        <v>8200</v>
      </c>
    </row>
    <row r="2225" spans="1:9">
      <c r="A2225" t="s">
        <v>72</v>
      </c>
      <c r="B2225" t="s">
        <v>5862</v>
      </c>
      <c r="C2225" t="s">
        <v>8587</v>
      </c>
      <c r="D2225" t="s">
        <v>1818</v>
      </c>
      <c r="E2225" t="s">
        <v>7</v>
      </c>
      <c r="F2225" t="s">
        <v>8</v>
      </c>
      <c r="G2225" t="s">
        <v>1796</v>
      </c>
      <c r="H2225" t="s">
        <v>31</v>
      </c>
      <c r="I2225" s="3">
        <v>7424</v>
      </c>
    </row>
    <row r="2226" spans="1:9">
      <c r="A2226" t="s">
        <v>72</v>
      </c>
      <c r="B2226" t="s">
        <v>5918</v>
      </c>
      <c r="C2226" t="s">
        <v>8628</v>
      </c>
      <c r="D2226" t="s">
        <v>1188</v>
      </c>
      <c r="E2226" t="s">
        <v>7</v>
      </c>
      <c r="F2226" t="s">
        <v>8</v>
      </c>
      <c r="G2226" t="s">
        <v>1930</v>
      </c>
      <c r="H2226" t="s">
        <v>31</v>
      </c>
      <c r="I2226" s="3">
        <v>6991</v>
      </c>
    </row>
    <row r="2227" spans="1:9">
      <c r="A2227" t="s">
        <v>72</v>
      </c>
      <c r="B2227" t="s">
        <v>5937</v>
      </c>
      <c r="C2227" t="s">
        <v>8650</v>
      </c>
      <c r="D2227" t="s">
        <v>1977</v>
      </c>
      <c r="E2227" t="s">
        <v>7</v>
      </c>
      <c r="F2227" t="s">
        <v>8</v>
      </c>
      <c r="G2227" t="s">
        <v>320</v>
      </c>
      <c r="H2227" t="s">
        <v>31</v>
      </c>
      <c r="I2227" s="3">
        <v>7000</v>
      </c>
    </row>
    <row r="2228" spans="1:9">
      <c r="A2228" t="s">
        <v>72</v>
      </c>
      <c r="B2228" t="s">
        <v>5957</v>
      </c>
      <c r="C2228" t="s">
        <v>8670</v>
      </c>
      <c r="D2228" t="s">
        <v>2027</v>
      </c>
      <c r="E2228" t="s">
        <v>7</v>
      </c>
      <c r="F2228" t="s">
        <v>17</v>
      </c>
      <c r="G2228" t="s">
        <v>342</v>
      </c>
      <c r="H2228" t="s">
        <v>31</v>
      </c>
      <c r="I2228" s="3">
        <v>12583</v>
      </c>
    </row>
    <row r="2229" spans="1:9">
      <c r="A2229" t="s">
        <v>72</v>
      </c>
      <c r="B2229" t="s">
        <v>5975</v>
      </c>
      <c r="C2229" t="s">
        <v>8687</v>
      </c>
      <c r="D2229" t="s">
        <v>2058</v>
      </c>
      <c r="E2229" t="s">
        <v>7</v>
      </c>
      <c r="F2229" t="s">
        <v>17</v>
      </c>
      <c r="G2229" t="s">
        <v>2059</v>
      </c>
      <c r="H2229" t="s">
        <v>31</v>
      </c>
      <c r="I2229" s="3">
        <v>13084</v>
      </c>
    </row>
    <row r="2230" spans="1:9">
      <c r="A2230" t="s">
        <v>72</v>
      </c>
      <c r="B2230" t="s">
        <v>6010</v>
      </c>
      <c r="C2230" t="s">
        <v>8723</v>
      </c>
      <c r="D2230" t="s">
        <v>2136</v>
      </c>
      <c r="E2230" t="s">
        <v>7</v>
      </c>
      <c r="F2230" t="s">
        <v>17</v>
      </c>
      <c r="G2230" t="s">
        <v>1065</v>
      </c>
      <c r="H2230" t="s">
        <v>2137</v>
      </c>
      <c r="I2230" s="3">
        <v>15500</v>
      </c>
    </row>
    <row r="2231" spans="1:9">
      <c r="A2231" t="s">
        <v>72</v>
      </c>
      <c r="B2231" t="s">
        <v>6013</v>
      </c>
      <c r="C2231" t="s">
        <v>8727</v>
      </c>
      <c r="D2231" t="s">
        <v>2143</v>
      </c>
      <c r="E2231" t="s">
        <v>7</v>
      </c>
      <c r="F2231" t="s">
        <v>17</v>
      </c>
      <c r="G2231" t="s">
        <v>1092</v>
      </c>
      <c r="H2231" t="s">
        <v>2099</v>
      </c>
      <c r="I2231" s="3">
        <v>13334</v>
      </c>
    </row>
    <row r="2232" spans="1:9">
      <c r="A2232" t="s">
        <v>72</v>
      </c>
      <c r="B2232" t="s">
        <v>6044</v>
      </c>
      <c r="C2232" t="s">
        <v>8403</v>
      </c>
      <c r="D2232" t="s">
        <v>2225</v>
      </c>
      <c r="E2232" t="s">
        <v>7</v>
      </c>
      <c r="F2232" t="s">
        <v>17</v>
      </c>
      <c r="G2232" t="s">
        <v>1261</v>
      </c>
      <c r="H2232" t="s">
        <v>2226</v>
      </c>
      <c r="I2232" s="3">
        <v>16250</v>
      </c>
    </row>
    <row r="2233" spans="1:9">
      <c r="A2233" t="s">
        <v>72</v>
      </c>
      <c r="B2233" t="s">
        <v>6060</v>
      </c>
      <c r="C2233" t="s">
        <v>8786</v>
      </c>
      <c r="D2233" t="s">
        <v>2255</v>
      </c>
      <c r="E2233" t="s">
        <v>7</v>
      </c>
      <c r="F2233" t="s">
        <v>13</v>
      </c>
      <c r="G2233" t="s">
        <v>2059</v>
      </c>
      <c r="H2233" t="s">
        <v>31</v>
      </c>
      <c r="I2233" s="3">
        <v>10410</v>
      </c>
    </row>
    <row r="2234" spans="1:9">
      <c r="A2234" t="s">
        <v>72</v>
      </c>
      <c r="B2234" t="s">
        <v>6118</v>
      </c>
      <c r="C2234" t="s">
        <v>8854</v>
      </c>
      <c r="D2234" t="s">
        <v>2378</v>
      </c>
      <c r="E2234" t="s">
        <v>7</v>
      </c>
      <c r="F2234" t="s">
        <v>8</v>
      </c>
      <c r="G2234" t="s">
        <v>1418</v>
      </c>
      <c r="H2234" t="s">
        <v>2379</v>
      </c>
      <c r="I2234" s="3">
        <v>6459</v>
      </c>
    </row>
    <row r="2235" spans="1:9">
      <c r="A2235" t="s">
        <v>72</v>
      </c>
      <c r="B2235" t="s">
        <v>6147</v>
      </c>
      <c r="C2235" t="s">
        <v>8892</v>
      </c>
      <c r="D2235" t="s">
        <v>1147</v>
      </c>
      <c r="E2235" t="s">
        <v>7</v>
      </c>
      <c r="F2235" t="s">
        <v>8</v>
      </c>
      <c r="G2235" t="s">
        <v>507</v>
      </c>
      <c r="H2235" t="s">
        <v>508</v>
      </c>
      <c r="I2235" s="3">
        <v>5459</v>
      </c>
    </row>
    <row r="2236" spans="1:9">
      <c r="A2236" t="s">
        <v>72</v>
      </c>
      <c r="B2236" t="s">
        <v>6163</v>
      </c>
      <c r="C2236" t="s">
        <v>8905</v>
      </c>
      <c r="D2236" t="s">
        <v>580</v>
      </c>
      <c r="E2236" t="s">
        <v>7</v>
      </c>
      <c r="F2236" t="s">
        <v>25</v>
      </c>
      <c r="G2236" t="s">
        <v>114</v>
      </c>
      <c r="H2236" t="s">
        <v>31</v>
      </c>
      <c r="I2236" s="3">
        <v>5153</v>
      </c>
    </row>
    <row r="2237" spans="1:9">
      <c r="A2237" t="s">
        <v>72</v>
      </c>
      <c r="B2237" t="s">
        <v>6165</v>
      </c>
      <c r="C2237" t="s">
        <v>8910</v>
      </c>
      <c r="D2237" t="s">
        <v>2479</v>
      </c>
      <c r="E2237" t="s">
        <v>7</v>
      </c>
      <c r="F2237" t="s">
        <v>13</v>
      </c>
      <c r="G2237" t="s">
        <v>1703</v>
      </c>
      <c r="H2237" t="s">
        <v>2480</v>
      </c>
      <c r="I2237" s="3">
        <v>9062</v>
      </c>
    </row>
    <row r="2238" spans="1:9">
      <c r="A2238" t="s">
        <v>72</v>
      </c>
      <c r="B2238" t="s">
        <v>6183</v>
      </c>
      <c r="C2238" t="s">
        <v>8928</v>
      </c>
      <c r="D2238" t="s">
        <v>2519</v>
      </c>
      <c r="E2238" t="s">
        <v>7</v>
      </c>
      <c r="F2238" t="s">
        <v>8</v>
      </c>
      <c r="G2238" t="s">
        <v>160</v>
      </c>
      <c r="H2238" t="s">
        <v>161</v>
      </c>
      <c r="I2238" s="3">
        <v>6672</v>
      </c>
    </row>
    <row r="2239" spans="1:9">
      <c r="A2239" t="s">
        <v>72</v>
      </c>
      <c r="B2239" t="s">
        <v>6192</v>
      </c>
      <c r="C2239" t="s">
        <v>8188</v>
      </c>
      <c r="D2239" t="s">
        <v>2536</v>
      </c>
      <c r="E2239" t="s">
        <v>7</v>
      </c>
      <c r="F2239" t="s">
        <v>13</v>
      </c>
      <c r="G2239" t="s">
        <v>430</v>
      </c>
      <c r="H2239" t="s">
        <v>2537</v>
      </c>
      <c r="I2239" s="3">
        <v>10417</v>
      </c>
    </row>
    <row r="2240" spans="1:9">
      <c r="A2240" t="s">
        <v>72</v>
      </c>
      <c r="B2240" t="s">
        <v>6214</v>
      </c>
      <c r="C2240" t="s">
        <v>7207</v>
      </c>
      <c r="D2240" t="s">
        <v>2573</v>
      </c>
      <c r="E2240" t="s">
        <v>7</v>
      </c>
      <c r="F2240" t="s">
        <v>25</v>
      </c>
      <c r="G2240" t="s">
        <v>2574</v>
      </c>
      <c r="H2240" t="s">
        <v>2575</v>
      </c>
      <c r="I2240" s="3">
        <v>6762</v>
      </c>
    </row>
    <row r="2241" spans="1:9">
      <c r="A2241" t="s">
        <v>72</v>
      </c>
      <c r="B2241" t="s">
        <v>6236</v>
      </c>
      <c r="C2241" t="s">
        <v>8976</v>
      </c>
      <c r="D2241" t="s">
        <v>1757</v>
      </c>
      <c r="E2241" t="s">
        <v>7</v>
      </c>
      <c r="F2241" t="s">
        <v>25</v>
      </c>
      <c r="G2241" t="s">
        <v>377</v>
      </c>
      <c r="H2241" t="s">
        <v>31</v>
      </c>
      <c r="I2241" s="3">
        <v>5519</v>
      </c>
    </row>
    <row r="2242" spans="1:9">
      <c r="A2242" t="s">
        <v>72</v>
      </c>
      <c r="B2242" t="s">
        <v>6278</v>
      </c>
      <c r="C2242" t="s">
        <v>9020</v>
      </c>
      <c r="D2242" t="s">
        <v>2704</v>
      </c>
      <c r="E2242" t="s">
        <v>7</v>
      </c>
      <c r="F2242" t="s">
        <v>25</v>
      </c>
      <c r="G2242" t="s">
        <v>851</v>
      </c>
      <c r="H2242" t="s">
        <v>31</v>
      </c>
      <c r="I2242" s="3">
        <v>5000</v>
      </c>
    </row>
    <row r="2243" spans="1:9">
      <c r="A2243" t="s">
        <v>72</v>
      </c>
      <c r="B2243" t="s">
        <v>6309</v>
      </c>
      <c r="C2243" t="s">
        <v>9048</v>
      </c>
      <c r="D2243" t="s">
        <v>1147</v>
      </c>
      <c r="E2243" t="s">
        <v>7</v>
      </c>
      <c r="F2243" t="s">
        <v>8</v>
      </c>
      <c r="G2243" t="s">
        <v>220</v>
      </c>
      <c r="H2243" t="s">
        <v>31</v>
      </c>
      <c r="I2243" s="3">
        <v>8334</v>
      </c>
    </row>
    <row r="2244" spans="1:9">
      <c r="A2244" t="s">
        <v>72</v>
      </c>
      <c r="B2244" t="s">
        <v>6310</v>
      </c>
      <c r="C2244" t="s">
        <v>9049</v>
      </c>
      <c r="D2244" t="s">
        <v>1147</v>
      </c>
      <c r="E2244" t="s">
        <v>7</v>
      </c>
      <c r="F2244" t="s">
        <v>8</v>
      </c>
      <c r="G2244" t="s">
        <v>522</v>
      </c>
      <c r="H2244" t="s">
        <v>1006</v>
      </c>
      <c r="I2244" s="3">
        <v>7084</v>
      </c>
    </row>
    <row r="2245" spans="1:9">
      <c r="A2245" t="s">
        <v>72</v>
      </c>
      <c r="B2245" t="s">
        <v>6311</v>
      </c>
      <c r="C2245" t="s">
        <v>8360</v>
      </c>
      <c r="D2245" t="s">
        <v>2762</v>
      </c>
      <c r="E2245" t="s">
        <v>7</v>
      </c>
      <c r="F2245" t="s">
        <v>25</v>
      </c>
      <c r="G2245" t="s">
        <v>200</v>
      </c>
      <c r="H2245" t="s">
        <v>31</v>
      </c>
      <c r="I2245" s="3">
        <v>6580</v>
      </c>
    </row>
    <row r="2246" spans="1:9">
      <c r="A2246" t="s">
        <v>72</v>
      </c>
      <c r="B2246" t="s">
        <v>6320</v>
      </c>
      <c r="C2246" t="s">
        <v>9058</v>
      </c>
      <c r="D2246" t="s">
        <v>2775</v>
      </c>
      <c r="E2246" t="s">
        <v>7</v>
      </c>
      <c r="F2246" t="s">
        <v>8</v>
      </c>
      <c r="G2246" t="s">
        <v>2776</v>
      </c>
      <c r="H2246" t="s">
        <v>31</v>
      </c>
      <c r="I2246" s="3">
        <v>7347</v>
      </c>
    </row>
    <row r="2247" spans="1:9">
      <c r="A2247" t="s">
        <v>72</v>
      </c>
      <c r="B2247" t="s">
        <v>6344</v>
      </c>
      <c r="C2247" t="s">
        <v>9080</v>
      </c>
      <c r="D2247" t="s">
        <v>2817</v>
      </c>
      <c r="E2247" t="s">
        <v>7</v>
      </c>
      <c r="F2247" t="s">
        <v>13</v>
      </c>
      <c r="G2247" t="s">
        <v>238</v>
      </c>
      <c r="H2247" t="s">
        <v>2818</v>
      </c>
      <c r="I2247" s="3">
        <v>12302</v>
      </c>
    </row>
    <row r="2248" spans="1:9">
      <c r="A2248" t="s">
        <v>72</v>
      </c>
      <c r="B2248" t="s">
        <v>6352</v>
      </c>
      <c r="C2248" t="s">
        <v>9088</v>
      </c>
      <c r="D2248" t="s">
        <v>1147</v>
      </c>
      <c r="E2248" t="s">
        <v>7</v>
      </c>
      <c r="F2248" t="s">
        <v>8</v>
      </c>
      <c r="G2248" t="s">
        <v>1199</v>
      </c>
      <c r="H2248" t="s">
        <v>1324</v>
      </c>
      <c r="I2248" s="3">
        <v>7292</v>
      </c>
    </row>
    <row r="2249" spans="1:9">
      <c r="A2249" t="s">
        <v>72</v>
      </c>
      <c r="B2249" t="s">
        <v>6355</v>
      </c>
      <c r="C2249" t="s">
        <v>9090</v>
      </c>
      <c r="D2249" t="s">
        <v>2835</v>
      </c>
      <c r="E2249" t="s">
        <v>7</v>
      </c>
      <c r="F2249" t="s">
        <v>8</v>
      </c>
      <c r="G2249" t="s">
        <v>941</v>
      </c>
      <c r="H2249" t="s">
        <v>2836</v>
      </c>
      <c r="I2249" s="3">
        <v>6667</v>
      </c>
    </row>
    <row r="2250" spans="1:9">
      <c r="A2250" t="s">
        <v>72</v>
      </c>
      <c r="B2250" t="s">
        <v>6386</v>
      </c>
      <c r="C2250" t="s">
        <v>9139</v>
      </c>
      <c r="D2250" t="s">
        <v>2923</v>
      </c>
      <c r="E2250" t="s">
        <v>7</v>
      </c>
      <c r="F2250" t="s">
        <v>13</v>
      </c>
      <c r="G2250" t="s">
        <v>926</v>
      </c>
      <c r="H2250" t="s">
        <v>2924</v>
      </c>
      <c r="I2250" s="3">
        <v>9567</v>
      </c>
    </row>
    <row r="2251" spans="1:9">
      <c r="A2251" t="s">
        <v>72</v>
      </c>
      <c r="B2251" t="s">
        <v>6392</v>
      </c>
      <c r="C2251" t="s">
        <v>9143</v>
      </c>
      <c r="D2251" t="s">
        <v>2933</v>
      </c>
      <c r="E2251" t="s">
        <v>7</v>
      </c>
      <c r="F2251" t="s">
        <v>17</v>
      </c>
      <c r="G2251" t="s">
        <v>1934</v>
      </c>
      <c r="H2251" t="s">
        <v>2934</v>
      </c>
      <c r="I2251" s="3">
        <v>10917</v>
      </c>
    </row>
    <row r="2252" spans="1:9">
      <c r="A2252" t="s">
        <v>72</v>
      </c>
      <c r="B2252" t="s">
        <v>6413</v>
      </c>
      <c r="C2252" t="s">
        <v>9162</v>
      </c>
      <c r="D2252" t="s">
        <v>2972</v>
      </c>
      <c r="E2252" t="s">
        <v>7</v>
      </c>
      <c r="F2252" t="s">
        <v>8</v>
      </c>
      <c r="G2252" t="s">
        <v>2973</v>
      </c>
      <c r="H2252" t="s">
        <v>31</v>
      </c>
      <c r="I2252" s="3">
        <v>7417</v>
      </c>
    </row>
    <row r="2253" spans="1:9">
      <c r="A2253" t="s">
        <v>72</v>
      </c>
      <c r="B2253" t="s">
        <v>6445</v>
      </c>
      <c r="C2253" t="s">
        <v>9196</v>
      </c>
      <c r="D2253" t="s">
        <v>3037</v>
      </c>
      <c r="E2253" t="s">
        <v>7</v>
      </c>
      <c r="F2253" t="s">
        <v>8</v>
      </c>
      <c r="G2253" t="s">
        <v>3038</v>
      </c>
      <c r="H2253" t="s">
        <v>31</v>
      </c>
      <c r="I2253" s="3">
        <v>6667</v>
      </c>
    </row>
    <row r="2254" spans="1:9">
      <c r="A2254" t="s">
        <v>72</v>
      </c>
      <c r="B2254" t="s">
        <v>6486</v>
      </c>
      <c r="C2254" t="s">
        <v>9230</v>
      </c>
      <c r="D2254" t="s">
        <v>3096</v>
      </c>
      <c r="E2254" t="s">
        <v>7</v>
      </c>
      <c r="F2254" t="s">
        <v>13</v>
      </c>
      <c r="G2254" t="s">
        <v>720</v>
      </c>
      <c r="H2254" t="s">
        <v>1541</v>
      </c>
      <c r="I2254" s="3">
        <v>10219</v>
      </c>
    </row>
    <row r="2255" spans="1:9">
      <c r="A2255" t="s">
        <v>72</v>
      </c>
      <c r="B2255" t="s">
        <v>6518</v>
      </c>
      <c r="C2255" t="s">
        <v>9257</v>
      </c>
      <c r="D2255" t="s">
        <v>3147</v>
      </c>
      <c r="E2255" t="s">
        <v>7</v>
      </c>
      <c r="F2255" t="s">
        <v>13</v>
      </c>
      <c r="G2255" t="s">
        <v>3148</v>
      </c>
      <c r="H2255" t="s">
        <v>31</v>
      </c>
      <c r="I2255" s="3">
        <v>8567</v>
      </c>
    </row>
    <row r="2256" spans="1:9">
      <c r="A2256" t="s">
        <v>72</v>
      </c>
      <c r="B2256" t="s">
        <v>6588</v>
      </c>
      <c r="C2256" t="s">
        <v>9338</v>
      </c>
      <c r="D2256" t="s">
        <v>3298</v>
      </c>
      <c r="E2256" t="s">
        <v>7</v>
      </c>
      <c r="F2256" t="s">
        <v>25</v>
      </c>
      <c r="G2256" t="s">
        <v>2042</v>
      </c>
      <c r="H2256" t="s">
        <v>31</v>
      </c>
      <c r="I2256" s="3">
        <v>5200</v>
      </c>
    </row>
    <row r="2257" spans="1:9">
      <c r="A2257" t="s">
        <v>72</v>
      </c>
      <c r="B2257" t="s">
        <v>6592</v>
      </c>
      <c r="C2257" t="s">
        <v>8404</v>
      </c>
      <c r="D2257" t="s">
        <v>3304</v>
      </c>
      <c r="E2257" t="s">
        <v>7</v>
      </c>
      <c r="F2257" t="s">
        <v>8</v>
      </c>
      <c r="G2257" t="s">
        <v>120</v>
      </c>
      <c r="H2257" t="s">
        <v>31</v>
      </c>
      <c r="I2257" s="3">
        <v>6583</v>
      </c>
    </row>
    <row r="2258" spans="1:9">
      <c r="A2258" t="s">
        <v>72</v>
      </c>
      <c r="B2258" t="s">
        <v>6605</v>
      </c>
      <c r="C2258" t="s">
        <v>9351</v>
      </c>
      <c r="D2258" t="s">
        <v>3328</v>
      </c>
      <c r="E2258" t="s">
        <v>7</v>
      </c>
      <c r="F2258" t="s">
        <v>13</v>
      </c>
      <c r="G2258" t="s">
        <v>252</v>
      </c>
      <c r="H2258" t="s">
        <v>253</v>
      </c>
      <c r="I2258" s="3">
        <v>11250</v>
      </c>
    </row>
    <row r="2259" spans="1:9">
      <c r="A2259" t="s">
        <v>72</v>
      </c>
      <c r="B2259" t="s">
        <v>6612</v>
      </c>
      <c r="C2259" t="s">
        <v>9357</v>
      </c>
      <c r="D2259" t="s">
        <v>3340</v>
      </c>
      <c r="E2259" t="s">
        <v>7</v>
      </c>
      <c r="F2259" t="s">
        <v>13</v>
      </c>
      <c r="G2259" t="s">
        <v>1272</v>
      </c>
      <c r="H2259" t="s">
        <v>2807</v>
      </c>
      <c r="I2259" s="3">
        <v>9644</v>
      </c>
    </row>
    <row r="2260" spans="1:9">
      <c r="A2260" t="s">
        <v>72</v>
      </c>
      <c r="B2260" t="s">
        <v>6617</v>
      </c>
      <c r="C2260" t="s">
        <v>9362</v>
      </c>
      <c r="D2260" t="s">
        <v>3345</v>
      </c>
      <c r="E2260" t="s">
        <v>7</v>
      </c>
      <c r="F2260" t="s">
        <v>13</v>
      </c>
      <c r="G2260" t="s">
        <v>612</v>
      </c>
      <c r="H2260" t="s">
        <v>3346</v>
      </c>
      <c r="I2260" s="3">
        <v>7860</v>
      </c>
    </row>
    <row r="2261" spans="1:9">
      <c r="A2261" t="s">
        <v>72</v>
      </c>
      <c r="B2261" t="s">
        <v>6645</v>
      </c>
      <c r="C2261" t="s">
        <v>9393</v>
      </c>
      <c r="D2261" t="s">
        <v>3298</v>
      </c>
      <c r="E2261" t="s">
        <v>7</v>
      </c>
      <c r="F2261" t="s">
        <v>25</v>
      </c>
      <c r="G2261" t="s">
        <v>133</v>
      </c>
      <c r="H2261" t="s">
        <v>3395</v>
      </c>
      <c r="I2261" s="3">
        <v>6250</v>
      </c>
    </row>
    <row r="2262" spans="1:9">
      <c r="A2262" t="s">
        <v>72</v>
      </c>
      <c r="B2262" t="s">
        <v>6655</v>
      </c>
      <c r="C2262" t="s">
        <v>9399</v>
      </c>
      <c r="D2262" t="s">
        <v>3406</v>
      </c>
      <c r="E2262" t="s">
        <v>7</v>
      </c>
      <c r="F2262" t="s">
        <v>8</v>
      </c>
      <c r="G2262" t="s">
        <v>1961</v>
      </c>
      <c r="H2262" t="s">
        <v>31</v>
      </c>
      <c r="I2262" s="3">
        <v>6580</v>
      </c>
    </row>
    <row r="2263" spans="1:9">
      <c r="A2263" t="s">
        <v>72</v>
      </c>
      <c r="B2263" t="s">
        <v>6698</v>
      </c>
      <c r="C2263" t="s">
        <v>9442</v>
      </c>
      <c r="D2263" t="s">
        <v>2573</v>
      </c>
      <c r="E2263" t="s">
        <v>7</v>
      </c>
      <c r="F2263" t="s">
        <v>25</v>
      </c>
      <c r="G2263" t="s">
        <v>2574</v>
      </c>
      <c r="H2263" t="s">
        <v>2575</v>
      </c>
      <c r="I2263" s="3">
        <v>5000</v>
      </c>
    </row>
    <row r="2264" spans="1:9">
      <c r="A2264" t="s">
        <v>72</v>
      </c>
      <c r="B2264" t="s">
        <v>6755</v>
      </c>
      <c r="C2264" t="s">
        <v>9489</v>
      </c>
      <c r="D2264" t="s">
        <v>1147</v>
      </c>
      <c r="E2264" t="s">
        <v>7</v>
      </c>
      <c r="F2264" t="s">
        <v>8</v>
      </c>
      <c r="G2264" t="s">
        <v>522</v>
      </c>
      <c r="H2264" t="s">
        <v>1006</v>
      </c>
      <c r="I2264" s="3">
        <v>6875</v>
      </c>
    </row>
    <row r="2265" spans="1:9">
      <c r="A2265" t="s">
        <v>72</v>
      </c>
      <c r="B2265" t="s">
        <v>6817</v>
      </c>
      <c r="C2265" t="s">
        <v>9546</v>
      </c>
      <c r="D2265" t="s">
        <v>3660</v>
      </c>
      <c r="E2265" t="s">
        <v>7</v>
      </c>
      <c r="F2265" t="s">
        <v>8</v>
      </c>
      <c r="G2265" t="s">
        <v>1168</v>
      </c>
      <c r="H2265" t="s">
        <v>31</v>
      </c>
      <c r="I2265" s="3">
        <v>7558</v>
      </c>
    </row>
    <row r="2266" spans="1:9">
      <c r="A2266" t="s">
        <v>72</v>
      </c>
      <c r="B2266" t="s">
        <v>6820</v>
      </c>
      <c r="C2266" t="s">
        <v>8385</v>
      </c>
      <c r="D2266" t="s">
        <v>3666</v>
      </c>
      <c r="E2266" t="s">
        <v>7</v>
      </c>
      <c r="F2266" t="s">
        <v>13</v>
      </c>
      <c r="G2266" t="s">
        <v>1092</v>
      </c>
      <c r="H2266" t="s">
        <v>2099</v>
      </c>
      <c r="I2266" s="3">
        <v>9750</v>
      </c>
    </row>
    <row r="2267" spans="1:9">
      <c r="A2267" t="s">
        <v>72</v>
      </c>
      <c r="B2267" t="s">
        <v>6888</v>
      </c>
      <c r="C2267" t="s">
        <v>9607</v>
      </c>
      <c r="D2267" t="s">
        <v>3768</v>
      </c>
      <c r="E2267" t="s">
        <v>7</v>
      </c>
      <c r="F2267" t="s">
        <v>17</v>
      </c>
      <c r="G2267" t="s">
        <v>3769</v>
      </c>
      <c r="H2267" t="s">
        <v>3770</v>
      </c>
      <c r="I2267" s="3">
        <v>11858</v>
      </c>
    </row>
    <row r="2268" spans="1:9">
      <c r="A2268" t="s">
        <v>72</v>
      </c>
      <c r="B2268" t="s">
        <v>6890</v>
      </c>
      <c r="C2268" t="s">
        <v>9609</v>
      </c>
      <c r="D2268" t="s">
        <v>3304</v>
      </c>
      <c r="E2268" t="s">
        <v>7</v>
      </c>
      <c r="F2268" t="s">
        <v>8</v>
      </c>
      <c r="G2268" t="s">
        <v>2317</v>
      </c>
      <c r="H2268" t="s">
        <v>3774</v>
      </c>
      <c r="I2268" s="3">
        <v>7562</v>
      </c>
    </row>
    <row r="2269" spans="1:9">
      <c r="A2269" t="s">
        <v>72</v>
      </c>
      <c r="B2269" t="s">
        <v>6948</v>
      </c>
      <c r="C2269" t="s">
        <v>9658</v>
      </c>
      <c r="D2269" t="s">
        <v>3855</v>
      </c>
      <c r="E2269" t="s">
        <v>7</v>
      </c>
      <c r="F2269" t="s">
        <v>25</v>
      </c>
      <c r="G2269" t="s">
        <v>188</v>
      </c>
      <c r="H2269" t="s">
        <v>3856</v>
      </c>
      <c r="I2269" s="3">
        <v>6412</v>
      </c>
    </row>
    <row r="2270" spans="1:9">
      <c r="A2270" t="s">
        <v>72</v>
      </c>
      <c r="B2270" t="s">
        <v>6971</v>
      </c>
      <c r="C2270" t="s">
        <v>9677</v>
      </c>
      <c r="D2270" t="s">
        <v>3887</v>
      </c>
      <c r="E2270" t="s">
        <v>7</v>
      </c>
      <c r="F2270" t="s">
        <v>13</v>
      </c>
      <c r="G2270" t="s">
        <v>1464</v>
      </c>
      <c r="H2270" t="s">
        <v>31</v>
      </c>
      <c r="I2270" s="3">
        <v>11667</v>
      </c>
    </row>
    <row r="2271" spans="1:9">
      <c r="A2271" t="s">
        <v>72</v>
      </c>
      <c r="B2271" t="s">
        <v>7040</v>
      </c>
      <c r="C2271" t="s">
        <v>9733</v>
      </c>
      <c r="D2271" t="s">
        <v>2762</v>
      </c>
      <c r="E2271" t="s">
        <v>7</v>
      </c>
      <c r="F2271" t="s">
        <v>25</v>
      </c>
      <c r="G2271" t="s">
        <v>1183</v>
      </c>
      <c r="H2271" t="s">
        <v>1184</v>
      </c>
      <c r="I2271" s="3">
        <v>6800</v>
      </c>
    </row>
    <row r="2272" spans="1:9">
      <c r="A2272" t="s">
        <v>72</v>
      </c>
      <c r="B2272" t="s">
        <v>7095</v>
      </c>
      <c r="C2272" t="s">
        <v>8655</v>
      </c>
      <c r="D2272" t="s">
        <v>4080</v>
      </c>
      <c r="E2272" t="s">
        <v>7</v>
      </c>
      <c r="F2272" t="s">
        <v>8</v>
      </c>
      <c r="G2272" t="s">
        <v>586</v>
      </c>
      <c r="H2272" t="s">
        <v>31</v>
      </c>
      <c r="I2272" s="3">
        <v>7035</v>
      </c>
    </row>
    <row r="2273" spans="1:9">
      <c r="A2273" t="s">
        <v>72</v>
      </c>
      <c r="B2273" t="s">
        <v>7124</v>
      </c>
      <c r="C2273" t="s">
        <v>9802</v>
      </c>
      <c r="D2273" t="s">
        <v>4120</v>
      </c>
      <c r="E2273" t="s">
        <v>7</v>
      </c>
      <c r="F2273" t="s">
        <v>8</v>
      </c>
      <c r="G2273" t="s">
        <v>652</v>
      </c>
      <c r="H2273" t="s">
        <v>31</v>
      </c>
      <c r="I2273" s="3">
        <v>6500</v>
      </c>
    </row>
    <row r="2274" spans="1:9">
      <c r="A2274" t="s">
        <v>72</v>
      </c>
      <c r="B2274" t="s">
        <v>7150</v>
      </c>
      <c r="C2274" t="s">
        <v>9820</v>
      </c>
      <c r="D2274" t="s">
        <v>3304</v>
      </c>
      <c r="E2274" t="s">
        <v>7</v>
      </c>
      <c r="F2274" t="s">
        <v>8</v>
      </c>
      <c r="G2274" t="s">
        <v>4164</v>
      </c>
      <c r="H2274" t="s">
        <v>4165</v>
      </c>
      <c r="I2274" s="3">
        <v>6385</v>
      </c>
    </row>
    <row r="2275" spans="1:9">
      <c r="A2275" t="s">
        <v>72</v>
      </c>
      <c r="B2275" t="s">
        <v>7174</v>
      </c>
      <c r="C2275" t="s">
        <v>9836</v>
      </c>
      <c r="D2275" t="s">
        <v>1655</v>
      </c>
      <c r="E2275" t="s">
        <v>7</v>
      </c>
      <c r="F2275" t="s">
        <v>8</v>
      </c>
      <c r="G2275" t="s">
        <v>545</v>
      </c>
      <c r="H2275" t="s">
        <v>1656</v>
      </c>
      <c r="I2275" s="3">
        <v>7013</v>
      </c>
    </row>
    <row r="2276" spans="1:9">
      <c r="A2276" t="s">
        <v>72</v>
      </c>
      <c r="B2276" t="s">
        <v>7220</v>
      </c>
      <c r="C2276" t="s">
        <v>9872</v>
      </c>
      <c r="D2276" t="s">
        <v>4259</v>
      </c>
      <c r="E2276" t="s">
        <v>7</v>
      </c>
      <c r="F2276" t="s">
        <v>17</v>
      </c>
      <c r="G2276" t="s">
        <v>127</v>
      </c>
      <c r="H2276" t="s">
        <v>4260</v>
      </c>
      <c r="I2276" s="3">
        <v>12657</v>
      </c>
    </row>
    <row r="2277" spans="1:9">
      <c r="A2277" t="s">
        <v>72</v>
      </c>
      <c r="B2277" t="s">
        <v>7234</v>
      </c>
      <c r="C2277" t="s">
        <v>9881</v>
      </c>
      <c r="D2277" t="s">
        <v>4281</v>
      </c>
      <c r="E2277" t="s">
        <v>7</v>
      </c>
      <c r="F2277" t="s">
        <v>13</v>
      </c>
      <c r="G2277" t="s">
        <v>606</v>
      </c>
      <c r="H2277" t="s">
        <v>607</v>
      </c>
      <c r="I2277" s="3">
        <v>8804</v>
      </c>
    </row>
    <row r="2278" spans="1:9">
      <c r="A2278" t="s">
        <v>72</v>
      </c>
      <c r="B2278" t="s">
        <v>7256</v>
      </c>
      <c r="C2278" t="s">
        <v>9905</v>
      </c>
      <c r="D2278" t="s">
        <v>4326</v>
      </c>
      <c r="E2278" t="s">
        <v>7</v>
      </c>
      <c r="F2278" t="s">
        <v>13</v>
      </c>
      <c r="G2278" t="s">
        <v>2610</v>
      </c>
      <c r="H2278" t="s">
        <v>4327</v>
      </c>
      <c r="I2278" s="3">
        <v>11160</v>
      </c>
    </row>
    <row r="2279" spans="1:9">
      <c r="A2279" t="s">
        <v>72</v>
      </c>
      <c r="B2279" t="s">
        <v>7257</v>
      </c>
      <c r="C2279" t="s">
        <v>9906</v>
      </c>
      <c r="D2279" t="s">
        <v>4328</v>
      </c>
      <c r="E2279" t="s">
        <v>7</v>
      </c>
      <c r="F2279" t="s">
        <v>17</v>
      </c>
      <c r="G2279" t="s">
        <v>1338</v>
      </c>
      <c r="H2279" t="s">
        <v>4329</v>
      </c>
      <c r="I2279" s="3">
        <v>15667</v>
      </c>
    </row>
    <row r="2280" spans="1:9">
      <c r="A2280" t="s">
        <v>72</v>
      </c>
      <c r="B2280" t="s">
        <v>7265</v>
      </c>
      <c r="C2280" t="s">
        <v>9915</v>
      </c>
      <c r="D2280" t="s">
        <v>4343</v>
      </c>
      <c r="E2280" t="s">
        <v>7</v>
      </c>
      <c r="F2280" t="s">
        <v>13</v>
      </c>
      <c r="G2280" t="s">
        <v>4344</v>
      </c>
      <c r="H2280" t="s">
        <v>4345</v>
      </c>
      <c r="I2280" s="3">
        <v>9685</v>
      </c>
    </row>
    <row r="2281" spans="1:9">
      <c r="A2281" t="s">
        <v>72</v>
      </c>
      <c r="B2281" t="s">
        <v>7279</v>
      </c>
      <c r="C2281" t="s">
        <v>9926</v>
      </c>
      <c r="D2281" t="s">
        <v>4360</v>
      </c>
      <c r="E2281" t="s">
        <v>7</v>
      </c>
      <c r="F2281" t="s">
        <v>13</v>
      </c>
      <c r="G2281" t="s">
        <v>2979</v>
      </c>
      <c r="H2281" t="s">
        <v>4361</v>
      </c>
      <c r="I2281" s="3">
        <v>8213</v>
      </c>
    </row>
    <row r="2282" spans="1:9">
      <c r="A2282" t="s">
        <v>72</v>
      </c>
      <c r="B2282" t="s">
        <v>7297</v>
      </c>
      <c r="C2282" t="s">
        <v>9936</v>
      </c>
      <c r="D2282" t="s">
        <v>4383</v>
      </c>
      <c r="E2282" t="s">
        <v>7</v>
      </c>
      <c r="F2282" t="s">
        <v>25</v>
      </c>
      <c r="G2282" t="s">
        <v>2574</v>
      </c>
      <c r="H2282" t="s">
        <v>2575</v>
      </c>
      <c r="I2282" s="3">
        <v>7192</v>
      </c>
    </row>
    <row r="2283" spans="1:9">
      <c r="A2283" t="s">
        <v>72</v>
      </c>
      <c r="B2283" t="s">
        <v>7297</v>
      </c>
      <c r="C2283" t="s">
        <v>9937</v>
      </c>
      <c r="D2283" t="s">
        <v>166</v>
      </c>
      <c r="E2283" t="s">
        <v>7</v>
      </c>
      <c r="F2283" t="s">
        <v>8</v>
      </c>
      <c r="G2283" t="s">
        <v>242</v>
      </c>
      <c r="H2283" t="s">
        <v>243</v>
      </c>
      <c r="I2283" s="3">
        <v>6427</v>
      </c>
    </row>
    <row r="2284" spans="1:9">
      <c r="A2284" t="s">
        <v>72</v>
      </c>
      <c r="B2284" t="s">
        <v>7346</v>
      </c>
      <c r="C2284" t="s">
        <v>9972</v>
      </c>
      <c r="D2284" t="s">
        <v>4436</v>
      </c>
      <c r="E2284" t="s">
        <v>7</v>
      </c>
      <c r="F2284" t="s">
        <v>13</v>
      </c>
      <c r="G2284" t="s">
        <v>1833</v>
      </c>
      <c r="H2284" t="s">
        <v>31</v>
      </c>
      <c r="I2284" s="3">
        <v>9167</v>
      </c>
    </row>
    <row r="2285" spans="1:9">
      <c r="A2285" t="s">
        <v>72</v>
      </c>
      <c r="B2285" t="s">
        <v>7374</v>
      </c>
      <c r="C2285" t="s">
        <v>9996</v>
      </c>
      <c r="D2285" t="s">
        <v>4479</v>
      </c>
      <c r="E2285" t="s">
        <v>7</v>
      </c>
      <c r="F2285" t="s">
        <v>13</v>
      </c>
      <c r="G2285" t="s">
        <v>4480</v>
      </c>
      <c r="H2285" t="s">
        <v>31</v>
      </c>
      <c r="I2285" s="3">
        <v>11773.5</v>
      </c>
    </row>
    <row r="2286" spans="1:9">
      <c r="A2286" t="s">
        <v>72</v>
      </c>
      <c r="B2286" t="s">
        <v>7394</v>
      </c>
      <c r="C2286" t="s">
        <v>10018</v>
      </c>
      <c r="D2286" t="s">
        <v>3340</v>
      </c>
      <c r="E2286" t="s">
        <v>7</v>
      </c>
      <c r="F2286" t="s">
        <v>13</v>
      </c>
      <c r="G2286" t="s">
        <v>345</v>
      </c>
      <c r="H2286" t="s">
        <v>4503</v>
      </c>
      <c r="I2286" s="3">
        <v>8249</v>
      </c>
    </row>
    <row r="2287" spans="1:9">
      <c r="A2287" t="s">
        <v>72</v>
      </c>
      <c r="B2287" t="s">
        <v>7406</v>
      </c>
      <c r="C2287" t="s">
        <v>8954</v>
      </c>
      <c r="D2287" t="s">
        <v>4514</v>
      </c>
      <c r="E2287" t="s">
        <v>7</v>
      </c>
      <c r="F2287" t="s">
        <v>25</v>
      </c>
      <c r="G2287" t="s">
        <v>2482</v>
      </c>
      <c r="H2287" t="s">
        <v>4515</v>
      </c>
      <c r="I2287" s="3">
        <v>5088</v>
      </c>
    </row>
    <row r="2288" spans="1:9">
      <c r="A2288" t="s">
        <v>72</v>
      </c>
      <c r="B2288" t="s">
        <v>7415</v>
      </c>
      <c r="C2288" t="s">
        <v>10033</v>
      </c>
      <c r="D2288" t="s">
        <v>4525</v>
      </c>
      <c r="E2288" t="s">
        <v>7</v>
      </c>
      <c r="F2288" t="s">
        <v>13</v>
      </c>
      <c r="G2288" t="s">
        <v>4021</v>
      </c>
      <c r="H2288" t="s">
        <v>4526</v>
      </c>
      <c r="I2288" s="3">
        <v>11308</v>
      </c>
    </row>
    <row r="2289" spans="1:9">
      <c r="A2289" t="s">
        <v>72</v>
      </c>
      <c r="B2289" t="s">
        <v>7427</v>
      </c>
      <c r="C2289" t="s">
        <v>8392</v>
      </c>
      <c r="D2289" t="s">
        <v>4479</v>
      </c>
      <c r="E2289" t="s">
        <v>7</v>
      </c>
      <c r="F2289" t="s">
        <v>13</v>
      </c>
      <c r="G2289" t="s">
        <v>870</v>
      </c>
      <c r="H2289" t="s">
        <v>4551</v>
      </c>
      <c r="I2289" s="3">
        <v>9299</v>
      </c>
    </row>
    <row r="2290" spans="1:9">
      <c r="A2290" t="s">
        <v>72</v>
      </c>
      <c r="B2290" t="s">
        <v>7466</v>
      </c>
      <c r="C2290" t="s">
        <v>10078</v>
      </c>
      <c r="D2290" t="s">
        <v>4514</v>
      </c>
      <c r="E2290" t="s">
        <v>7</v>
      </c>
      <c r="F2290" t="s">
        <v>25</v>
      </c>
      <c r="G2290" t="s">
        <v>2916</v>
      </c>
      <c r="H2290" t="s">
        <v>31</v>
      </c>
      <c r="I2290" s="3">
        <v>6043</v>
      </c>
    </row>
    <row r="2291" spans="1:9">
      <c r="A2291" t="s">
        <v>72</v>
      </c>
      <c r="B2291" t="s">
        <v>7534</v>
      </c>
      <c r="C2291" t="s">
        <v>10122</v>
      </c>
      <c r="D2291" t="s">
        <v>4685</v>
      </c>
      <c r="E2291" t="s">
        <v>7</v>
      </c>
      <c r="F2291" t="s">
        <v>13</v>
      </c>
      <c r="G2291" t="s">
        <v>211</v>
      </c>
      <c r="H2291" t="s">
        <v>4686</v>
      </c>
      <c r="I2291" s="3">
        <v>9955</v>
      </c>
    </row>
    <row r="2292" spans="1:9">
      <c r="A2292" t="s">
        <v>72</v>
      </c>
      <c r="B2292" t="s">
        <v>7563</v>
      </c>
      <c r="C2292" t="s">
        <v>10149</v>
      </c>
      <c r="D2292" t="s">
        <v>4738</v>
      </c>
      <c r="E2292" t="s">
        <v>7</v>
      </c>
      <c r="F2292" t="s">
        <v>8</v>
      </c>
      <c r="G2292" t="s">
        <v>359</v>
      </c>
      <c r="H2292" t="s">
        <v>360</v>
      </c>
      <c r="I2292" s="3">
        <v>7500</v>
      </c>
    </row>
    <row r="2293" spans="1:9">
      <c r="A2293" t="s">
        <v>72</v>
      </c>
      <c r="B2293" t="s">
        <v>7564</v>
      </c>
      <c r="C2293" t="s">
        <v>8917</v>
      </c>
      <c r="D2293" t="s">
        <v>3340</v>
      </c>
      <c r="E2293" t="s">
        <v>7</v>
      </c>
      <c r="F2293" t="s">
        <v>13</v>
      </c>
      <c r="G2293" t="s">
        <v>1950</v>
      </c>
      <c r="H2293" t="s">
        <v>31</v>
      </c>
      <c r="I2293" s="3">
        <v>12190</v>
      </c>
    </row>
    <row r="2294" spans="1:9">
      <c r="A2294" t="s">
        <v>72</v>
      </c>
      <c r="B2294" t="s">
        <v>7589</v>
      </c>
      <c r="C2294" t="s">
        <v>10172</v>
      </c>
      <c r="D2294" t="s">
        <v>4685</v>
      </c>
      <c r="E2294" t="s">
        <v>7</v>
      </c>
      <c r="F2294" t="s">
        <v>13</v>
      </c>
      <c r="G2294" t="s">
        <v>4344</v>
      </c>
      <c r="H2294" t="s">
        <v>4345</v>
      </c>
      <c r="I2294" s="3">
        <v>11824</v>
      </c>
    </row>
    <row r="2295" spans="1:9">
      <c r="A2295" t="s">
        <v>72</v>
      </c>
      <c r="B2295" t="s">
        <v>7597</v>
      </c>
      <c r="C2295" t="s">
        <v>10179</v>
      </c>
      <c r="D2295" t="s">
        <v>4792</v>
      </c>
      <c r="E2295" t="s">
        <v>7</v>
      </c>
      <c r="F2295" t="s">
        <v>25</v>
      </c>
      <c r="G2295" t="s">
        <v>421</v>
      </c>
      <c r="H2295" t="s">
        <v>4793</v>
      </c>
      <c r="I2295" s="3">
        <v>5200</v>
      </c>
    </row>
    <row r="2296" spans="1:9">
      <c r="A2296" t="s">
        <v>72</v>
      </c>
      <c r="B2296" t="s">
        <v>7611</v>
      </c>
      <c r="C2296" t="s">
        <v>10189</v>
      </c>
      <c r="D2296" t="s">
        <v>4808</v>
      </c>
      <c r="E2296" t="s">
        <v>7</v>
      </c>
      <c r="F2296" t="s">
        <v>8</v>
      </c>
      <c r="G2296" t="s">
        <v>3738</v>
      </c>
      <c r="H2296" t="s">
        <v>31</v>
      </c>
      <c r="I2296" s="3">
        <v>6040</v>
      </c>
    </row>
    <row r="2297" spans="1:9">
      <c r="A2297" t="s">
        <v>72</v>
      </c>
      <c r="B2297" t="s">
        <v>7664</v>
      </c>
      <c r="C2297" t="s">
        <v>8227</v>
      </c>
      <c r="D2297" t="s">
        <v>4864</v>
      </c>
      <c r="E2297" t="s">
        <v>7</v>
      </c>
      <c r="F2297" t="s">
        <v>8</v>
      </c>
      <c r="G2297" t="s">
        <v>902</v>
      </c>
      <c r="H2297" t="s">
        <v>31</v>
      </c>
      <c r="I2297" s="3">
        <v>6084</v>
      </c>
    </row>
    <row r="2298" spans="1:9">
      <c r="A2298" t="s">
        <v>72</v>
      </c>
      <c r="B2298" t="s">
        <v>7689</v>
      </c>
      <c r="C2298" t="s">
        <v>10241</v>
      </c>
      <c r="D2298" t="s">
        <v>547</v>
      </c>
      <c r="E2298" t="s">
        <v>7</v>
      </c>
      <c r="F2298" t="s">
        <v>8</v>
      </c>
      <c r="G2298" t="s">
        <v>1532</v>
      </c>
      <c r="H2298" t="s">
        <v>1533</v>
      </c>
      <c r="I2298" s="3">
        <v>7413</v>
      </c>
    </row>
    <row r="2299" spans="1:9">
      <c r="A2299" t="s">
        <v>72</v>
      </c>
      <c r="B2299" t="s">
        <v>7704</v>
      </c>
      <c r="C2299" t="s">
        <v>10253</v>
      </c>
      <c r="D2299" t="s">
        <v>4923</v>
      </c>
      <c r="E2299" t="s">
        <v>7</v>
      </c>
      <c r="F2299" t="s">
        <v>8</v>
      </c>
      <c r="G2299" t="s">
        <v>1997</v>
      </c>
      <c r="H2299" t="s">
        <v>2511</v>
      </c>
      <c r="I2299" s="3">
        <v>8051</v>
      </c>
    </row>
    <row r="2300" spans="1:9">
      <c r="A2300" t="s">
        <v>72</v>
      </c>
      <c r="B2300" t="s">
        <v>7706</v>
      </c>
      <c r="C2300" t="s">
        <v>10254</v>
      </c>
      <c r="D2300" t="s">
        <v>4926</v>
      </c>
      <c r="E2300" t="s">
        <v>7</v>
      </c>
      <c r="F2300" t="s">
        <v>25</v>
      </c>
      <c r="G2300" t="s">
        <v>4927</v>
      </c>
      <c r="H2300" t="s">
        <v>31</v>
      </c>
      <c r="I2300" s="3">
        <v>6881</v>
      </c>
    </row>
    <row r="2301" spans="1:9">
      <c r="A2301" t="s">
        <v>72</v>
      </c>
      <c r="B2301" t="s">
        <v>7707</v>
      </c>
      <c r="C2301" t="s">
        <v>6838</v>
      </c>
      <c r="D2301" t="s">
        <v>2704</v>
      </c>
      <c r="E2301" t="s">
        <v>7</v>
      </c>
      <c r="F2301" t="s">
        <v>25</v>
      </c>
      <c r="G2301" t="s">
        <v>3828</v>
      </c>
      <c r="H2301" t="s">
        <v>4929</v>
      </c>
      <c r="I2301" s="3">
        <v>5208</v>
      </c>
    </row>
    <row r="2302" spans="1:9">
      <c r="A2302" t="s">
        <v>72</v>
      </c>
      <c r="B2302" t="s">
        <v>7749</v>
      </c>
      <c r="C2302" t="s">
        <v>10294</v>
      </c>
      <c r="D2302" t="s">
        <v>5004</v>
      </c>
      <c r="E2302" t="s">
        <v>7</v>
      </c>
      <c r="F2302" t="s">
        <v>8</v>
      </c>
      <c r="G2302" t="s">
        <v>1805</v>
      </c>
      <c r="H2302" t="s">
        <v>31</v>
      </c>
      <c r="I2302" s="3">
        <v>7059</v>
      </c>
    </row>
    <row r="2303" spans="1:9">
      <c r="A2303" t="s">
        <v>72</v>
      </c>
      <c r="B2303" t="s">
        <v>7779</v>
      </c>
      <c r="C2303" t="s">
        <v>10316</v>
      </c>
      <c r="D2303" t="s">
        <v>1757</v>
      </c>
      <c r="E2303" t="s">
        <v>7</v>
      </c>
      <c r="F2303" t="s">
        <v>25</v>
      </c>
      <c r="G2303" t="s">
        <v>567</v>
      </c>
      <c r="H2303" t="s">
        <v>5029</v>
      </c>
      <c r="I2303" s="3">
        <v>4400</v>
      </c>
    </row>
    <row r="2304" spans="1:9">
      <c r="A2304" t="s">
        <v>72</v>
      </c>
      <c r="B2304" t="s">
        <v>7782</v>
      </c>
      <c r="C2304" t="s">
        <v>8016</v>
      </c>
      <c r="D2304" t="s">
        <v>5061</v>
      </c>
      <c r="E2304" t="s">
        <v>7</v>
      </c>
      <c r="F2304" t="s">
        <v>8</v>
      </c>
      <c r="G2304" t="s">
        <v>336</v>
      </c>
      <c r="H2304" t="s">
        <v>31</v>
      </c>
      <c r="I2304" s="3">
        <v>6334</v>
      </c>
    </row>
    <row r="2305" spans="1:9">
      <c r="A2305" t="s">
        <v>72</v>
      </c>
      <c r="B2305" t="s">
        <v>7782</v>
      </c>
      <c r="C2305" t="s">
        <v>10334</v>
      </c>
      <c r="D2305" t="s">
        <v>5062</v>
      </c>
      <c r="E2305" t="s">
        <v>7</v>
      </c>
      <c r="F2305" t="s">
        <v>8</v>
      </c>
      <c r="G2305" t="s">
        <v>4987</v>
      </c>
      <c r="H2305" t="s">
        <v>5063</v>
      </c>
      <c r="I2305" s="3">
        <v>8325</v>
      </c>
    </row>
    <row r="2306" spans="1:9">
      <c r="A2306" t="s">
        <v>72</v>
      </c>
      <c r="B2306" t="s">
        <v>7817</v>
      </c>
      <c r="C2306" t="s">
        <v>10375</v>
      </c>
      <c r="D2306" t="s">
        <v>5137</v>
      </c>
      <c r="E2306" t="s">
        <v>7</v>
      </c>
      <c r="F2306" t="s">
        <v>17</v>
      </c>
      <c r="G2306" t="s">
        <v>5138</v>
      </c>
      <c r="H2306" t="s">
        <v>5139</v>
      </c>
      <c r="I2306" s="3">
        <v>11237</v>
      </c>
    </row>
    <row r="2307" spans="1:9">
      <c r="A2307" t="s">
        <v>72</v>
      </c>
      <c r="B2307" t="s">
        <v>7827</v>
      </c>
      <c r="C2307" t="s">
        <v>10385</v>
      </c>
      <c r="D2307" t="s">
        <v>5159</v>
      </c>
      <c r="E2307" t="s">
        <v>7</v>
      </c>
      <c r="F2307" t="s">
        <v>13</v>
      </c>
      <c r="G2307" t="s">
        <v>637</v>
      </c>
      <c r="H2307" t="s">
        <v>754</v>
      </c>
      <c r="I2307" s="3">
        <v>10417</v>
      </c>
    </row>
    <row r="2308" spans="1:9">
      <c r="A2308" t="s">
        <v>72</v>
      </c>
      <c r="B2308" t="s">
        <v>7829</v>
      </c>
      <c r="C2308" t="s">
        <v>9429</v>
      </c>
      <c r="D2308" t="s">
        <v>5160</v>
      </c>
      <c r="E2308" t="s">
        <v>7</v>
      </c>
      <c r="F2308" t="s">
        <v>8</v>
      </c>
      <c r="G2308" t="s">
        <v>2371</v>
      </c>
      <c r="H2308" t="s">
        <v>31</v>
      </c>
      <c r="I2308" s="3">
        <v>9584</v>
      </c>
    </row>
    <row r="2309" spans="1:9">
      <c r="A2309" t="s">
        <v>72</v>
      </c>
      <c r="B2309" t="s">
        <v>7855</v>
      </c>
      <c r="C2309" t="s">
        <v>10405</v>
      </c>
      <c r="D2309" t="s">
        <v>5191</v>
      </c>
      <c r="E2309" t="s">
        <v>7</v>
      </c>
      <c r="F2309" t="s">
        <v>17</v>
      </c>
      <c r="G2309" t="s">
        <v>867</v>
      </c>
      <c r="H2309" t="s">
        <v>868</v>
      </c>
      <c r="I2309" s="3">
        <v>11295</v>
      </c>
    </row>
    <row r="2310" spans="1:9">
      <c r="A2310" t="s">
        <v>5</v>
      </c>
      <c r="B2310" t="s">
        <v>5202</v>
      </c>
      <c r="C2310" t="s">
        <v>7862</v>
      </c>
      <c r="D2310" t="s">
        <v>6</v>
      </c>
      <c r="E2310" t="s">
        <v>7</v>
      </c>
      <c r="F2310" t="s">
        <v>8</v>
      </c>
      <c r="G2310" t="s">
        <v>9</v>
      </c>
      <c r="H2310" t="s">
        <v>10</v>
      </c>
      <c r="I2310" s="3">
        <v>8416.67</v>
      </c>
    </row>
    <row r="2311" spans="1:9">
      <c r="A2311" t="s">
        <v>5</v>
      </c>
      <c r="B2311" t="s">
        <v>5205</v>
      </c>
      <c r="C2311" t="s">
        <v>7865</v>
      </c>
      <c r="D2311" t="s">
        <v>24</v>
      </c>
      <c r="E2311" t="s">
        <v>7</v>
      </c>
      <c r="F2311" t="s">
        <v>25</v>
      </c>
      <c r="G2311" t="s">
        <v>26</v>
      </c>
      <c r="H2311" t="s">
        <v>27</v>
      </c>
      <c r="I2311" s="3">
        <v>5447</v>
      </c>
    </row>
    <row r="2312" spans="1:9">
      <c r="A2312" t="s">
        <v>5</v>
      </c>
      <c r="B2312" t="s">
        <v>5207</v>
      </c>
      <c r="C2312" t="s">
        <v>7870</v>
      </c>
      <c r="D2312" t="s">
        <v>42</v>
      </c>
      <c r="E2312" t="s">
        <v>7</v>
      </c>
      <c r="F2312" t="s">
        <v>25</v>
      </c>
      <c r="G2312" t="s">
        <v>43</v>
      </c>
      <c r="H2312" t="s">
        <v>44</v>
      </c>
      <c r="I2312" s="3">
        <v>4174</v>
      </c>
    </row>
    <row r="2313" spans="1:9">
      <c r="A2313" t="s">
        <v>5</v>
      </c>
      <c r="B2313" t="s">
        <v>5211</v>
      </c>
      <c r="C2313" t="s">
        <v>7874</v>
      </c>
      <c r="D2313" t="s">
        <v>56</v>
      </c>
      <c r="E2313" t="s">
        <v>7</v>
      </c>
      <c r="F2313" t="s">
        <v>25</v>
      </c>
      <c r="G2313" t="s">
        <v>57</v>
      </c>
      <c r="H2313" t="s">
        <v>58</v>
      </c>
      <c r="I2313" s="3">
        <v>4364</v>
      </c>
    </row>
    <row r="2314" spans="1:9">
      <c r="A2314" t="s">
        <v>5</v>
      </c>
      <c r="B2314" t="s">
        <v>5221</v>
      </c>
      <c r="C2314" t="s">
        <v>7885</v>
      </c>
      <c r="D2314" t="s">
        <v>90</v>
      </c>
      <c r="E2314" t="s">
        <v>7</v>
      </c>
      <c r="F2314" t="s">
        <v>8</v>
      </c>
      <c r="G2314" t="s">
        <v>91</v>
      </c>
      <c r="H2314" t="s">
        <v>92</v>
      </c>
      <c r="I2314" s="3">
        <v>8000</v>
      </c>
    </row>
    <row r="2315" spans="1:9">
      <c r="A2315" t="s">
        <v>5</v>
      </c>
      <c r="B2315" t="s">
        <v>5224</v>
      </c>
      <c r="C2315" t="s">
        <v>7888</v>
      </c>
      <c r="D2315" t="s">
        <v>98</v>
      </c>
      <c r="E2315" t="s">
        <v>7</v>
      </c>
      <c r="F2315" t="s">
        <v>25</v>
      </c>
      <c r="G2315" t="s">
        <v>99</v>
      </c>
      <c r="H2315" t="s">
        <v>100</v>
      </c>
      <c r="I2315" s="3">
        <v>4167</v>
      </c>
    </row>
    <row r="2316" spans="1:9">
      <c r="A2316" t="s">
        <v>5</v>
      </c>
      <c r="B2316" t="s">
        <v>5224</v>
      </c>
      <c r="C2316" t="s">
        <v>7888</v>
      </c>
      <c r="D2316" t="s">
        <v>101</v>
      </c>
      <c r="E2316" t="s">
        <v>7</v>
      </c>
      <c r="F2316" t="s">
        <v>25</v>
      </c>
      <c r="G2316" t="s">
        <v>102</v>
      </c>
      <c r="H2316" t="s">
        <v>103</v>
      </c>
      <c r="I2316" s="3">
        <v>1042</v>
      </c>
    </row>
    <row r="2317" spans="1:9">
      <c r="A2317" t="s">
        <v>5</v>
      </c>
      <c r="B2317" t="s">
        <v>5233</v>
      </c>
      <c r="C2317" t="s">
        <v>7903</v>
      </c>
      <c r="D2317" t="s">
        <v>146</v>
      </c>
      <c r="E2317" t="s">
        <v>7</v>
      </c>
      <c r="F2317" t="s">
        <v>13</v>
      </c>
      <c r="G2317" t="s">
        <v>147</v>
      </c>
      <c r="H2317" t="s">
        <v>148</v>
      </c>
      <c r="I2317" s="3">
        <v>4667</v>
      </c>
    </row>
    <row r="2318" spans="1:9">
      <c r="A2318" t="s">
        <v>5</v>
      </c>
      <c r="B2318" t="s">
        <v>5251</v>
      </c>
      <c r="C2318" t="s">
        <v>7929</v>
      </c>
      <c r="D2318" t="s">
        <v>219</v>
      </c>
      <c r="E2318" t="s">
        <v>7</v>
      </c>
      <c r="F2318" t="s">
        <v>25</v>
      </c>
      <c r="G2318" t="s">
        <v>220</v>
      </c>
      <c r="H2318" t="s">
        <v>221</v>
      </c>
      <c r="I2318" s="3">
        <v>5084</v>
      </c>
    </row>
    <row r="2319" spans="1:9">
      <c r="A2319" t="s">
        <v>5</v>
      </c>
      <c r="B2319" t="s">
        <v>5266</v>
      </c>
      <c r="C2319" t="s">
        <v>7946</v>
      </c>
      <c r="D2319" t="s">
        <v>266</v>
      </c>
      <c r="E2319" t="s">
        <v>7</v>
      </c>
      <c r="F2319" t="s">
        <v>8</v>
      </c>
      <c r="G2319" t="s">
        <v>267</v>
      </c>
      <c r="H2319" t="s">
        <v>268</v>
      </c>
      <c r="I2319" s="3">
        <v>6886</v>
      </c>
    </row>
    <row r="2320" spans="1:9">
      <c r="A2320" t="s">
        <v>5</v>
      </c>
      <c r="B2320" t="s">
        <v>5280</v>
      </c>
      <c r="C2320" t="s">
        <v>7960</v>
      </c>
      <c r="D2320" t="s">
        <v>306</v>
      </c>
      <c r="E2320" t="s">
        <v>7</v>
      </c>
      <c r="F2320" t="s">
        <v>13</v>
      </c>
      <c r="G2320" t="s">
        <v>261</v>
      </c>
      <c r="H2320" t="s">
        <v>307</v>
      </c>
      <c r="I2320" s="3">
        <v>10150</v>
      </c>
    </row>
    <row r="2321" spans="1:9">
      <c r="A2321" t="s">
        <v>5</v>
      </c>
      <c r="B2321" t="s">
        <v>5284</v>
      </c>
      <c r="C2321" t="s">
        <v>7965</v>
      </c>
      <c r="D2321" t="s">
        <v>319</v>
      </c>
      <c r="E2321" t="s">
        <v>7</v>
      </c>
      <c r="F2321" t="s">
        <v>25</v>
      </c>
      <c r="G2321" t="s">
        <v>320</v>
      </c>
      <c r="H2321" t="s">
        <v>321</v>
      </c>
      <c r="I2321" s="3">
        <v>6856</v>
      </c>
    </row>
    <row r="2322" spans="1:9">
      <c r="A2322" t="s">
        <v>5</v>
      </c>
      <c r="B2322" t="s">
        <v>5302</v>
      </c>
      <c r="C2322" t="s">
        <v>7985</v>
      </c>
      <c r="D2322" t="s">
        <v>379</v>
      </c>
      <c r="E2322" t="s">
        <v>7</v>
      </c>
      <c r="F2322" t="s">
        <v>25</v>
      </c>
      <c r="G2322" t="s">
        <v>380</v>
      </c>
      <c r="H2322" t="s">
        <v>31</v>
      </c>
      <c r="I2322" s="3">
        <v>4984</v>
      </c>
    </row>
    <row r="2323" spans="1:9">
      <c r="A2323" t="s">
        <v>5</v>
      </c>
      <c r="B2323" t="s">
        <v>5307</v>
      </c>
      <c r="C2323" t="s">
        <v>7994</v>
      </c>
      <c r="D2323" t="s">
        <v>402</v>
      </c>
      <c r="E2323" t="s">
        <v>7</v>
      </c>
      <c r="F2323" t="s">
        <v>25</v>
      </c>
      <c r="G2323" t="s">
        <v>403</v>
      </c>
      <c r="H2323" t="s">
        <v>404</v>
      </c>
      <c r="I2323" s="3">
        <v>5174</v>
      </c>
    </row>
    <row r="2324" spans="1:9">
      <c r="A2324" t="s">
        <v>5</v>
      </c>
      <c r="B2324" t="s">
        <v>5337</v>
      </c>
      <c r="C2324" t="s">
        <v>8032</v>
      </c>
      <c r="D2324" t="s">
        <v>98</v>
      </c>
      <c r="E2324" t="s">
        <v>7</v>
      </c>
      <c r="F2324" t="s">
        <v>25</v>
      </c>
      <c r="G2324" t="s">
        <v>501</v>
      </c>
      <c r="H2324" t="s">
        <v>502</v>
      </c>
      <c r="I2324" s="3">
        <v>5043.5</v>
      </c>
    </row>
    <row r="2325" spans="1:9">
      <c r="A2325" t="s">
        <v>5</v>
      </c>
      <c r="B2325" t="s">
        <v>5339</v>
      </c>
      <c r="C2325" t="s">
        <v>7927</v>
      </c>
      <c r="D2325" t="s">
        <v>509</v>
      </c>
      <c r="E2325" t="s">
        <v>7</v>
      </c>
      <c r="F2325" t="s">
        <v>17</v>
      </c>
      <c r="G2325" t="s">
        <v>510</v>
      </c>
      <c r="H2325" t="s">
        <v>511</v>
      </c>
      <c r="I2325" s="3">
        <v>16667</v>
      </c>
    </row>
    <row r="2326" spans="1:9">
      <c r="A2326" t="s">
        <v>5</v>
      </c>
      <c r="B2326" t="s">
        <v>5358</v>
      </c>
      <c r="C2326" t="s">
        <v>8053</v>
      </c>
      <c r="D2326" t="s">
        <v>564</v>
      </c>
      <c r="E2326" t="s">
        <v>7</v>
      </c>
      <c r="F2326" t="s">
        <v>25</v>
      </c>
      <c r="G2326" t="s">
        <v>565</v>
      </c>
      <c r="H2326" t="s">
        <v>566</v>
      </c>
      <c r="I2326" s="3">
        <v>5466</v>
      </c>
    </row>
    <row r="2327" spans="1:9">
      <c r="A2327" t="s">
        <v>5</v>
      </c>
      <c r="B2327" t="s">
        <v>5359</v>
      </c>
      <c r="C2327" t="s">
        <v>8054</v>
      </c>
      <c r="D2327" t="s">
        <v>24</v>
      </c>
      <c r="E2327" t="s">
        <v>7</v>
      </c>
      <c r="F2327" t="s">
        <v>25</v>
      </c>
      <c r="G2327" t="s">
        <v>567</v>
      </c>
      <c r="H2327" t="s">
        <v>568</v>
      </c>
      <c r="I2327" s="3">
        <v>5417</v>
      </c>
    </row>
    <row r="2328" spans="1:9">
      <c r="A2328" t="s">
        <v>5</v>
      </c>
      <c r="B2328" t="s">
        <v>5368</v>
      </c>
      <c r="C2328" t="s">
        <v>8063</v>
      </c>
      <c r="D2328" t="s">
        <v>588</v>
      </c>
      <c r="E2328" t="s">
        <v>7</v>
      </c>
      <c r="F2328" t="s">
        <v>17</v>
      </c>
      <c r="G2328" t="s">
        <v>589</v>
      </c>
      <c r="H2328" t="s">
        <v>590</v>
      </c>
      <c r="I2328" s="3">
        <v>12500</v>
      </c>
    </row>
    <row r="2329" spans="1:9">
      <c r="A2329" t="s">
        <v>5</v>
      </c>
      <c r="B2329" t="s">
        <v>5374</v>
      </c>
      <c r="C2329" t="s">
        <v>8072</v>
      </c>
      <c r="D2329" t="s">
        <v>613</v>
      </c>
      <c r="E2329" t="s">
        <v>7</v>
      </c>
      <c r="F2329" t="s">
        <v>8</v>
      </c>
      <c r="G2329" t="s">
        <v>614</v>
      </c>
      <c r="H2329" t="s">
        <v>615</v>
      </c>
      <c r="I2329" s="3">
        <v>8097</v>
      </c>
    </row>
    <row r="2330" spans="1:9">
      <c r="A2330" t="s">
        <v>5</v>
      </c>
      <c r="B2330" t="s">
        <v>5375</v>
      </c>
      <c r="C2330" t="s">
        <v>8073</v>
      </c>
      <c r="D2330" t="s">
        <v>616</v>
      </c>
      <c r="E2330" t="s">
        <v>7</v>
      </c>
      <c r="F2330" t="s">
        <v>8</v>
      </c>
      <c r="G2330" t="s">
        <v>617</v>
      </c>
      <c r="H2330" t="s">
        <v>618</v>
      </c>
      <c r="I2330" s="3">
        <v>9605.67</v>
      </c>
    </row>
    <row r="2331" spans="1:9">
      <c r="A2331" t="s">
        <v>5</v>
      </c>
      <c r="B2331" t="s">
        <v>5386</v>
      </c>
      <c r="C2331" t="s">
        <v>8082</v>
      </c>
      <c r="D2331" t="s">
        <v>42</v>
      </c>
      <c r="E2331" t="s">
        <v>7</v>
      </c>
      <c r="F2331" t="s">
        <v>25</v>
      </c>
      <c r="G2331" t="s">
        <v>642</v>
      </c>
      <c r="H2331" t="s">
        <v>643</v>
      </c>
      <c r="I2331" s="3">
        <v>4167</v>
      </c>
    </row>
    <row r="2332" spans="1:9">
      <c r="A2332" t="s">
        <v>5</v>
      </c>
      <c r="B2332" t="s">
        <v>5407</v>
      </c>
      <c r="C2332" t="s">
        <v>8104</v>
      </c>
      <c r="D2332" t="s">
        <v>613</v>
      </c>
      <c r="E2332" t="s">
        <v>7</v>
      </c>
      <c r="F2332" t="s">
        <v>8</v>
      </c>
      <c r="G2332" t="s">
        <v>694</v>
      </c>
      <c r="H2332" t="s">
        <v>695</v>
      </c>
      <c r="I2332" s="3">
        <v>7134.12</v>
      </c>
    </row>
    <row r="2333" spans="1:9">
      <c r="A2333" t="s">
        <v>5</v>
      </c>
      <c r="B2333" t="s">
        <v>5413</v>
      </c>
      <c r="C2333" t="s">
        <v>8110</v>
      </c>
      <c r="D2333" t="s">
        <v>711</v>
      </c>
      <c r="E2333" t="s">
        <v>7</v>
      </c>
      <c r="F2333" t="s">
        <v>8</v>
      </c>
      <c r="G2333" t="s">
        <v>712</v>
      </c>
      <c r="H2333" t="s">
        <v>713</v>
      </c>
      <c r="I2333" s="3">
        <v>10000</v>
      </c>
    </row>
    <row r="2334" spans="1:9">
      <c r="A2334" t="s">
        <v>5</v>
      </c>
      <c r="B2334" t="s">
        <v>5416</v>
      </c>
      <c r="C2334" t="s">
        <v>8113</v>
      </c>
      <c r="D2334" t="s">
        <v>719</v>
      </c>
      <c r="E2334" t="s">
        <v>7</v>
      </c>
      <c r="F2334" t="s">
        <v>13</v>
      </c>
      <c r="G2334" t="s">
        <v>720</v>
      </c>
      <c r="H2334" t="s">
        <v>721</v>
      </c>
      <c r="I2334" s="3">
        <v>9703</v>
      </c>
    </row>
    <row r="2335" spans="1:9">
      <c r="A2335" t="s">
        <v>5</v>
      </c>
      <c r="B2335" t="s">
        <v>5419</v>
      </c>
      <c r="C2335" t="s">
        <v>8116</v>
      </c>
      <c r="D2335" t="s">
        <v>728</v>
      </c>
      <c r="E2335" t="s">
        <v>7</v>
      </c>
      <c r="F2335" t="s">
        <v>8</v>
      </c>
      <c r="G2335" t="s">
        <v>729</v>
      </c>
      <c r="H2335" t="s">
        <v>730</v>
      </c>
      <c r="I2335" s="3">
        <v>7917</v>
      </c>
    </row>
    <row r="2336" spans="1:9">
      <c r="A2336" t="s">
        <v>5</v>
      </c>
      <c r="B2336" t="s">
        <v>5420</v>
      </c>
      <c r="C2336" t="s">
        <v>8117</v>
      </c>
      <c r="D2336" t="s">
        <v>731</v>
      </c>
      <c r="E2336" t="s">
        <v>7</v>
      </c>
      <c r="F2336" t="s">
        <v>25</v>
      </c>
      <c r="G2336" t="s">
        <v>37</v>
      </c>
      <c r="H2336" t="s">
        <v>732</v>
      </c>
      <c r="I2336" s="3">
        <v>4679</v>
      </c>
    </row>
    <row r="2337" spans="1:9">
      <c r="A2337" t="s">
        <v>5</v>
      </c>
      <c r="B2337" t="s">
        <v>5445</v>
      </c>
      <c r="C2337" t="s">
        <v>8142</v>
      </c>
      <c r="D2337" t="s">
        <v>798</v>
      </c>
      <c r="E2337" t="s">
        <v>7</v>
      </c>
      <c r="F2337" t="s">
        <v>8</v>
      </c>
      <c r="G2337" t="s">
        <v>799</v>
      </c>
      <c r="H2337" t="s">
        <v>800</v>
      </c>
      <c r="I2337" s="3">
        <v>6443</v>
      </c>
    </row>
    <row r="2338" spans="1:9">
      <c r="A2338" t="s">
        <v>5</v>
      </c>
      <c r="B2338" t="s">
        <v>5469</v>
      </c>
      <c r="C2338" t="s">
        <v>8170</v>
      </c>
      <c r="D2338" t="s">
        <v>711</v>
      </c>
      <c r="E2338" t="s">
        <v>7</v>
      </c>
      <c r="F2338" t="s">
        <v>8</v>
      </c>
      <c r="G2338" t="s">
        <v>872</v>
      </c>
      <c r="H2338" t="s">
        <v>873</v>
      </c>
      <c r="I2338" s="3">
        <v>7439</v>
      </c>
    </row>
    <row r="2339" spans="1:9">
      <c r="A2339" t="s">
        <v>5</v>
      </c>
      <c r="B2339" t="s">
        <v>5490</v>
      </c>
      <c r="C2339" t="s">
        <v>8192</v>
      </c>
      <c r="D2339" t="s">
        <v>917</v>
      </c>
      <c r="E2339" t="s">
        <v>7</v>
      </c>
      <c r="F2339" t="s">
        <v>13</v>
      </c>
      <c r="G2339" t="s">
        <v>918</v>
      </c>
      <c r="H2339" t="s">
        <v>919</v>
      </c>
      <c r="I2339" s="3">
        <v>11550</v>
      </c>
    </row>
    <row r="2340" spans="1:9">
      <c r="A2340" t="s">
        <v>5</v>
      </c>
      <c r="B2340" t="s">
        <v>5496</v>
      </c>
      <c r="C2340" t="s">
        <v>8174</v>
      </c>
      <c r="D2340" t="s">
        <v>943</v>
      </c>
      <c r="E2340" t="s">
        <v>7</v>
      </c>
      <c r="F2340" t="s">
        <v>8</v>
      </c>
      <c r="G2340" t="s">
        <v>944</v>
      </c>
      <c r="H2340" t="s">
        <v>945</v>
      </c>
      <c r="I2340" s="3">
        <v>7500</v>
      </c>
    </row>
    <row r="2341" spans="1:9">
      <c r="A2341" t="s">
        <v>5</v>
      </c>
      <c r="B2341" t="s">
        <v>5498</v>
      </c>
      <c r="C2341" t="s">
        <v>8209</v>
      </c>
      <c r="D2341" t="s">
        <v>961</v>
      </c>
      <c r="E2341" t="s">
        <v>7</v>
      </c>
      <c r="F2341" t="s">
        <v>13</v>
      </c>
      <c r="G2341" t="s">
        <v>962</v>
      </c>
      <c r="H2341" t="s">
        <v>963</v>
      </c>
      <c r="I2341" s="3">
        <v>12185</v>
      </c>
    </row>
    <row r="2342" spans="1:9">
      <c r="A2342" t="s">
        <v>5</v>
      </c>
      <c r="B2342" t="s">
        <v>5501</v>
      </c>
      <c r="C2342" t="s">
        <v>8212</v>
      </c>
      <c r="D2342" t="s">
        <v>970</v>
      </c>
      <c r="E2342" t="s">
        <v>7</v>
      </c>
      <c r="F2342" t="s">
        <v>13</v>
      </c>
      <c r="G2342" t="s">
        <v>971</v>
      </c>
      <c r="H2342" t="s">
        <v>972</v>
      </c>
      <c r="I2342" s="3">
        <v>7916.67</v>
      </c>
    </row>
    <row r="2343" spans="1:9">
      <c r="A2343" t="s">
        <v>5</v>
      </c>
      <c r="B2343" t="s">
        <v>5506</v>
      </c>
      <c r="C2343" t="s">
        <v>8217</v>
      </c>
      <c r="D2343" t="s">
        <v>984</v>
      </c>
      <c r="E2343" t="s">
        <v>7</v>
      </c>
      <c r="F2343" t="s">
        <v>25</v>
      </c>
      <c r="G2343" t="s">
        <v>985</v>
      </c>
      <c r="H2343" t="s">
        <v>986</v>
      </c>
      <c r="I2343" s="3">
        <v>6667</v>
      </c>
    </row>
    <row r="2344" spans="1:9">
      <c r="A2344" t="s">
        <v>5</v>
      </c>
      <c r="B2344" t="s">
        <v>5520</v>
      </c>
      <c r="C2344" t="s">
        <v>8234</v>
      </c>
      <c r="D2344" t="s">
        <v>24</v>
      </c>
      <c r="E2344" t="s">
        <v>7</v>
      </c>
      <c r="F2344" t="s">
        <v>25</v>
      </c>
      <c r="G2344" t="s">
        <v>1022</v>
      </c>
      <c r="H2344" t="s">
        <v>1023</v>
      </c>
      <c r="I2344" s="3">
        <v>5000</v>
      </c>
    </row>
    <row r="2345" spans="1:9">
      <c r="A2345" t="s">
        <v>5</v>
      </c>
      <c r="B2345" t="s">
        <v>5528</v>
      </c>
      <c r="C2345" t="s">
        <v>8153</v>
      </c>
      <c r="D2345" t="s">
        <v>1048</v>
      </c>
      <c r="E2345" t="s">
        <v>7</v>
      </c>
      <c r="F2345" t="s">
        <v>17</v>
      </c>
      <c r="G2345" t="s">
        <v>430</v>
      </c>
      <c r="H2345" t="s">
        <v>493</v>
      </c>
      <c r="I2345" s="3">
        <v>18334</v>
      </c>
    </row>
    <row r="2346" spans="1:9">
      <c r="A2346" t="s">
        <v>5</v>
      </c>
      <c r="B2346" t="s">
        <v>5529</v>
      </c>
      <c r="C2346" t="s">
        <v>8245</v>
      </c>
      <c r="D2346" t="s">
        <v>711</v>
      </c>
      <c r="E2346" t="s">
        <v>7</v>
      </c>
      <c r="F2346" t="s">
        <v>8</v>
      </c>
      <c r="G2346" t="s">
        <v>1049</v>
      </c>
      <c r="H2346" t="s">
        <v>1050</v>
      </c>
      <c r="I2346" s="3">
        <v>7917</v>
      </c>
    </row>
    <row r="2347" spans="1:9">
      <c r="A2347" t="s">
        <v>5</v>
      </c>
      <c r="B2347" t="s">
        <v>5530</v>
      </c>
      <c r="C2347" t="s">
        <v>8246</v>
      </c>
      <c r="D2347" t="s">
        <v>1051</v>
      </c>
      <c r="E2347" t="s">
        <v>7</v>
      </c>
      <c r="F2347" t="s">
        <v>13</v>
      </c>
      <c r="G2347" t="s">
        <v>1052</v>
      </c>
      <c r="H2347" t="s">
        <v>1053</v>
      </c>
      <c r="I2347" s="3">
        <v>7820</v>
      </c>
    </row>
    <row r="2348" spans="1:9">
      <c r="A2348" t="s">
        <v>5</v>
      </c>
      <c r="B2348" t="s">
        <v>5531</v>
      </c>
      <c r="C2348" t="s">
        <v>8247</v>
      </c>
      <c r="D2348" t="s">
        <v>1054</v>
      </c>
      <c r="E2348" t="s">
        <v>7</v>
      </c>
      <c r="F2348" t="s">
        <v>13</v>
      </c>
      <c r="G2348" t="s">
        <v>1030</v>
      </c>
      <c r="H2348" t="s">
        <v>1055</v>
      </c>
      <c r="I2348" s="3">
        <v>10791.67</v>
      </c>
    </row>
    <row r="2349" spans="1:9">
      <c r="A2349" t="s">
        <v>5</v>
      </c>
      <c r="B2349" t="s">
        <v>5571</v>
      </c>
      <c r="C2349" t="s">
        <v>8289</v>
      </c>
      <c r="D2349" t="s">
        <v>1142</v>
      </c>
      <c r="E2349" t="s">
        <v>7</v>
      </c>
      <c r="F2349" t="s">
        <v>17</v>
      </c>
      <c r="G2349" t="s">
        <v>1065</v>
      </c>
      <c r="H2349" t="s">
        <v>1143</v>
      </c>
      <c r="I2349" s="3">
        <v>18750</v>
      </c>
    </row>
    <row r="2350" spans="1:9">
      <c r="A2350" t="s">
        <v>5</v>
      </c>
      <c r="B2350" t="s">
        <v>5572</v>
      </c>
      <c r="C2350" t="s">
        <v>8290</v>
      </c>
      <c r="D2350" t="s">
        <v>1144</v>
      </c>
      <c r="E2350" t="s">
        <v>7</v>
      </c>
      <c r="F2350" t="s">
        <v>25</v>
      </c>
      <c r="G2350" t="s">
        <v>1145</v>
      </c>
      <c r="H2350" t="s">
        <v>1146</v>
      </c>
      <c r="I2350" s="3">
        <v>5452</v>
      </c>
    </row>
    <row r="2351" spans="1:9">
      <c r="A2351" t="s">
        <v>5</v>
      </c>
      <c r="B2351" t="s">
        <v>5575</v>
      </c>
      <c r="C2351" t="s">
        <v>8293</v>
      </c>
      <c r="D2351" t="s">
        <v>402</v>
      </c>
      <c r="E2351" t="s">
        <v>7</v>
      </c>
      <c r="F2351" t="s">
        <v>25</v>
      </c>
      <c r="G2351" t="s">
        <v>1150</v>
      </c>
      <c r="H2351" t="s">
        <v>1151</v>
      </c>
      <c r="I2351" s="3">
        <v>3750</v>
      </c>
    </row>
    <row r="2352" spans="1:9">
      <c r="A2352" t="s">
        <v>5</v>
      </c>
      <c r="B2352" t="s">
        <v>5583</v>
      </c>
      <c r="C2352" t="s">
        <v>8188</v>
      </c>
      <c r="D2352" t="s">
        <v>1173</v>
      </c>
      <c r="E2352" t="s">
        <v>7</v>
      </c>
      <c r="F2352" t="s">
        <v>8</v>
      </c>
      <c r="G2352" t="s">
        <v>1174</v>
      </c>
      <c r="H2352" t="s">
        <v>1175</v>
      </c>
      <c r="I2352" s="3">
        <v>8829.5</v>
      </c>
    </row>
    <row r="2353" spans="1:9">
      <c r="A2353" t="s">
        <v>5</v>
      </c>
      <c r="B2353" t="s">
        <v>5583</v>
      </c>
      <c r="C2353" t="s">
        <v>7984</v>
      </c>
      <c r="D2353" t="s">
        <v>1177</v>
      </c>
      <c r="E2353" t="s">
        <v>7</v>
      </c>
      <c r="F2353" t="s">
        <v>8</v>
      </c>
      <c r="G2353" t="s">
        <v>1178</v>
      </c>
      <c r="H2353" t="s">
        <v>1179</v>
      </c>
      <c r="I2353" s="3">
        <v>10500</v>
      </c>
    </row>
    <row r="2354" spans="1:9">
      <c r="A2354" t="s">
        <v>5</v>
      </c>
      <c r="B2354" t="s">
        <v>5586</v>
      </c>
      <c r="C2354" t="s">
        <v>8302</v>
      </c>
      <c r="D2354" t="s">
        <v>1185</v>
      </c>
      <c r="E2354" t="s">
        <v>7</v>
      </c>
      <c r="F2354" t="s">
        <v>25</v>
      </c>
      <c r="G2354" t="s">
        <v>1186</v>
      </c>
      <c r="H2354" t="s">
        <v>1187</v>
      </c>
      <c r="I2354" s="3">
        <v>6856</v>
      </c>
    </row>
    <row r="2355" spans="1:9">
      <c r="A2355" t="s">
        <v>5</v>
      </c>
      <c r="B2355" t="s">
        <v>5591</v>
      </c>
      <c r="C2355" t="s">
        <v>8308</v>
      </c>
      <c r="D2355" t="s">
        <v>1194</v>
      </c>
      <c r="E2355" t="s">
        <v>7</v>
      </c>
      <c r="F2355" t="s">
        <v>8</v>
      </c>
      <c r="G2355" t="s">
        <v>1090</v>
      </c>
      <c r="H2355" t="s">
        <v>1195</v>
      </c>
      <c r="I2355" s="3">
        <v>6514</v>
      </c>
    </row>
    <row r="2356" spans="1:9">
      <c r="A2356" t="s">
        <v>5</v>
      </c>
      <c r="B2356" t="s">
        <v>5593</v>
      </c>
      <c r="C2356" t="s">
        <v>8312</v>
      </c>
      <c r="D2356" t="s">
        <v>24</v>
      </c>
      <c r="E2356" t="s">
        <v>7</v>
      </c>
      <c r="F2356" t="s">
        <v>25</v>
      </c>
      <c r="G2356" t="s">
        <v>1201</v>
      </c>
      <c r="H2356" t="s">
        <v>1202</v>
      </c>
      <c r="I2356" s="3">
        <v>5417</v>
      </c>
    </row>
    <row r="2357" spans="1:9">
      <c r="A2357" t="s">
        <v>5</v>
      </c>
      <c r="B2357" t="s">
        <v>5604</v>
      </c>
      <c r="C2357" t="s">
        <v>8323</v>
      </c>
      <c r="D2357" t="s">
        <v>1221</v>
      </c>
      <c r="E2357" t="s">
        <v>7</v>
      </c>
      <c r="F2357" t="s">
        <v>25</v>
      </c>
      <c r="G2357" t="s">
        <v>99</v>
      </c>
      <c r="H2357" t="s">
        <v>100</v>
      </c>
      <c r="I2357" s="3">
        <v>4412</v>
      </c>
    </row>
    <row r="2358" spans="1:9">
      <c r="A2358" t="s">
        <v>5</v>
      </c>
      <c r="B2358" t="s">
        <v>5619</v>
      </c>
      <c r="C2358" t="s">
        <v>8340</v>
      </c>
      <c r="D2358" t="s">
        <v>1252</v>
      </c>
      <c r="E2358" t="s">
        <v>7</v>
      </c>
      <c r="F2358" t="s">
        <v>17</v>
      </c>
      <c r="G2358" t="s">
        <v>1253</v>
      </c>
      <c r="H2358" t="s">
        <v>1254</v>
      </c>
      <c r="I2358" s="3">
        <v>14000</v>
      </c>
    </row>
    <row r="2359" spans="1:9">
      <c r="A2359" t="s">
        <v>5</v>
      </c>
      <c r="B2359" t="s">
        <v>5619</v>
      </c>
      <c r="C2359" t="s">
        <v>8341</v>
      </c>
      <c r="D2359" t="s">
        <v>1177</v>
      </c>
      <c r="E2359" t="s">
        <v>7</v>
      </c>
      <c r="F2359" t="s">
        <v>8</v>
      </c>
      <c r="G2359" t="s">
        <v>1255</v>
      </c>
      <c r="H2359" t="s">
        <v>1256</v>
      </c>
      <c r="I2359" s="3">
        <v>6922</v>
      </c>
    </row>
    <row r="2360" spans="1:9">
      <c r="A2360" t="s">
        <v>5</v>
      </c>
      <c r="B2360" t="s">
        <v>5624</v>
      </c>
      <c r="C2360" t="s">
        <v>8347</v>
      </c>
      <c r="D2360" t="s">
        <v>1277</v>
      </c>
      <c r="E2360" t="s">
        <v>7</v>
      </c>
      <c r="F2360" t="s">
        <v>25</v>
      </c>
      <c r="G2360" t="s">
        <v>507</v>
      </c>
      <c r="H2360" t="s">
        <v>1278</v>
      </c>
      <c r="I2360" s="3">
        <v>4417</v>
      </c>
    </row>
    <row r="2361" spans="1:9">
      <c r="A2361" t="s">
        <v>5</v>
      </c>
      <c r="B2361" t="s">
        <v>5650</v>
      </c>
      <c r="C2361" t="s">
        <v>8376</v>
      </c>
      <c r="D2361" t="s">
        <v>1348</v>
      </c>
      <c r="E2361" t="s">
        <v>7</v>
      </c>
      <c r="F2361" t="s">
        <v>13</v>
      </c>
      <c r="G2361" t="s">
        <v>1174</v>
      </c>
      <c r="H2361" t="s">
        <v>1175</v>
      </c>
      <c r="I2361" s="3">
        <v>8917</v>
      </c>
    </row>
    <row r="2362" spans="1:9">
      <c r="A2362" t="s">
        <v>5</v>
      </c>
      <c r="B2362" t="s">
        <v>5650</v>
      </c>
      <c r="C2362" t="s">
        <v>8376</v>
      </c>
      <c r="D2362" t="s">
        <v>1349</v>
      </c>
      <c r="E2362" t="s">
        <v>7</v>
      </c>
      <c r="F2362" t="s">
        <v>13</v>
      </c>
      <c r="G2362" t="s">
        <v>1350</v>
      </c>
      <c r="H2362" t="s">
        <v>1351</v>
      </c>
      <c r="I2362" s="3">
        <v>2979</v>
      </c>
    </row>
    <row r="2363" spans="1:9">
      <c r="A2363" t="s">
        <v>5</v>
      </c>
      <c r="B2363" t="s">
        <v>5679</v>
      </c>
      <c r="C2363" t="s">
        <v>8409</v>
      </c>
      <c r="D2363" t="s">
        <v>1417</v>
      </c>
      <c r="E2363" t="s">
        <v>7</v>
      </c>
      <c r="F2363" t="s">
        <v>8</v>
      </c>
      <c r="G2363" t="s">
        <v>1418</v>
      </c>
      <c r="H2363" t="s">
        <v>1419</v>
      </c>
      <c r="I2363" s="3">
        <v>6973</v>
      </c>
    </row>
    <row r="2364" spans="1:9">
      <c r="A2364" t="s">
        <v>5</v>
      </c>
      <c r="B2364" t="s">
        <v>5678</v>
      </c>
      <c r="C2364" t="s">
        <v>8408</v>
      </c>
      <c r="D2364" t="s">
        <v>711</v>
      </c>
      <c r="E2364" t="s">
        <v>7</v>
      </c>
      <c r="F2364" t="s">
        <v>8</v>
      </c>
      <c r="G2364" t="s">
        <v>1415</v>
      </c>
      <c r="H2364" t="s">
        <v>1416</v>
      </c>
      <c r="I2364" s="3">
        <v>10167</v>
      </c>
    </row>
    <row r="2365" spans="1:9">
      <c r="A2365" t="s">
        <v>5</v>
      </c>
      <c r="B2365" t="s">
        <v>5692</v>
      </c>
      <c r="C2365" t="s">
        <v>8422</v>
      </c>
      <c r="D2365" t="s">
        <v>1051</v>
      </c>
      <c r="E2365" t="s">
        <v>7</v>
      </c>
      <c r="F2365" t="s">
        <v>13</v>
      </c>
      <c r="G2365" t="s">
        <v>791</v>
      </c>
      <c r="H2365" t="s">
        <v>1452</v>
      </c>
      <c r="I2365" s="3">
        <v>11515</v>
      </c>
    </row>
    <row r="2366" spans="1:9">
      <c r="A2366" t="s">
        <v>5</v>
      </c>
      <c r="B2366" t="s">
        <v>5694</v>
      </c>
      <c r="C2366" t="s">
        <v>8424</v>
      </c>
      <c r="D2366" t="s">
        <v>1456</v>
      </c>
      <c r="E2366" t="s">
        <v>7</v>
      </c>
      <c r="F2366" t="s">
        <v>13</v>
      </c>
      <c r="G2366" t="s">
        <v>1457</v>
      </c>
      <c r="H2366" t="s">
        <v>1458</v>
      </c>
      <c r="I2366" s="3">
        <v>10000</v>
      </c>
    </row>
    <row r="2367" spans="1:9">
      <c r="A2367" t="s">
        <v>5</v>
      </c>
      <c r="B2367" t="s">
        <v>5704</v>
      </c>
      <c r="C2367" t="s">
        <v>8434</v>
      </c>
      <c r="D2367" t="s">
        <v>1483</v>
      </c>
      <c r="E2367" t="s">
        <v>7</v>
      </c>
      <c r="F2367" t="s">
        <v>25</v>
      </c>
      <c r="G2367" t="s">
        <v>1484</v>
      </c>
      <c r="H2367" t="s">
        <v>1485</v>
      </c>
      <c r="I2367" s="3">
        <v>4750</v>
      </c>
    </row>
    <row r="2368" spans="1:9">
      <c r="A2368" t="s">
        <v>5</v>
      </c>
      <c r="B2368" t="s">
        <v>5731</v>
      </c>
      <c r="C2368" t="s">
        <v>8460</v>
      </c>
      <c r="D2368" t="s">
        <v>1536</v>
      </c>
      <c r="E2368" t="s">
        <v>7</v>
      </c>
      <c r="F2368" t="s">
        <v>13</v>
      </c>
      <c r="G2368" t="s">
        <v>1537</v>
      </c>
      <c r="H2368" t="s">
        <v>1538</v>
      </c>
      <c r="I2368" s="3">
        <v>4201.5</v>
      </c>
    </row>
    <row r="2369" spans="1:9">
      <c r="A2369" t="s">
        <v>5</v>
      </c>
      <c r="B2369" t="s">
        <v>5736</v>
      </c>
      <c r="C2369" t="s">
        <v>8260</v>
      </c>
      <c r="D2369" t="s">
        <v>1542</v>
      </c>
      <c r="E2369" t="s">
        <v>7</v>
      </c>
      <c r="F2369" t="s">
        <v>17</v>
      </c>
      <c r="G2369" t="s">
        <v>1338</v>
      </c>
      <c r="H2369" t="s">
        <v>1543</v>
      </c>
      <c r="I2369" s="3">
        <v>17500</v>
      </c>
    </row>
    <row r="2370" spans="1:9">
      <c r="A2370" t="s">
        <v>5</v>
      </c>
      <c r="B2370" t="s">
        <v>5766</v>
      </c>
      <c r="C2370" t="s">
        <v>8450</v>
      </c>
      <c r="D2370" t="s">
        <v>1609</v>
      </c>
      <c r="E2370" t="s">
        <v>7</v>
      </c>
      <c r="F2370" t="s">
        <v>25</v>
      </c>
      <c r="G2370" t="s">
        <v>614</v>
      </c>
      <c r="H2370" t="s">
        <v>615</v>
      </c>
      <c r="I2370" s="3">
        <v>6334</v>
      </c>
    </row>
    <row r="2371" spans="1:9">
      <c r="A2371" t="s">
        <v>5</v>
      </c>
      <c r="B2371" t="s">
        <v>5772</v>
      </c>
      <c r="C2371" t="s">
        <v>8039</v>
      </c>
      <c r="D2371" t="s">
        <v>56</v>
      </c>
      <c r="E2371" t="s">
        <v>7</v>
      </c>
      <c r="F2371" t="s">
        <v>25</v>
      </c>
      <c r="G2371" t="s">
        <v>1633</v>
      </c>
      <c r="H2371" t="s">
        <v>1634</v>
      </c>
      <c r="I2371" s="3">
        <v>4000</v>
      </c>
    </row>
    <row r="2372" spans="1:9">
      <c r="A2372" t="s">
        <v>5</v>
      </c>
      <c r="B2372" t="s">
        <v>5788</v>
      </c>
      <c r="C2372" t="s">
        <v>8016</v>
      </c>
      <c r="D2372" t="s">
        <v>1660</v>
      </c>
      <c r="E2372" t="s">
        <v>7</v>
      </c>
      <c r="F2372" t="s">
        <v>25</v>
      </c>
      <c r="G2372" t="s">
        <v>634</v>
      </c>
      <c r="H2372" t="s">
        <v>1661</v>
      </c>
      <c r="I2372" s="3">
        <v>6179.75</v>
      </c>
    </row>
    <row r="2373" spans="1:9">
      <c r="A2373" t="s">
        <v>5</v>
      </c>
      <c r="B2373" t="s">
        <v>5790</v>
      </c>
      <c r="C2373" t="s">
        <v>8517</v>
      </c>
      <c r="D2373" t="s">
        <v>1665</v>
      </c>
      <c r="E2373" t="s">
        <v>7</v>
      </c>
      <c r="F2373" t="s">
        <v>25</v>
      </c>
      <c r="G2373" t="s">
        <v>1666</v>
      </c>
      <c r="H2373" t="s">
        <v>1667</v>
      </c>
      <c r="I2373" s="3">
        <v>3334</v>
      </c>
    </row>
    <row r="2374" spans="1:9">
      <c r="A2374" t="s">
        <v>5</v>
      </c>
      <c r="B2374" t="s">
        <v>5792</v>
      </c>
      <c r="C2374" t="s">
        <v>8519</v>
      </c>
      <c r="D2374" t="s">
        <v>1671</v>
      </c>
      <c r="E2374" t="s">
        <v>7</v>
      </c>
      <c r="F2374" t="s">
        <v>25</v>
      </c>
      <c r="G2374" t="s">
        <v>1672</v>
      </c>
      <c r="H2374" t="s">
        <v>1673</v>
      </c>
      <c r="I2374" s="3">
        <v>4584</v>
      </c>
    </row>
    <row r="2375" spans="1:9">
      <c r="A2375" t="s">
        <v>5</v>
      </c>
      <c r="B2375" t="s">
        <v>5796</v>
      </c>
      <c r="C2375" t="s">
        <v>8523</v>
      </c>
      <c r="D2375" t="s">
        <v>1678</v>
      </c>
      <c r="E2375" t="s">
        <v>7</v>
      </c>
      <c r="F2375" t="s">
        <v>25</v>
      </c>
      <c r="G2375" t="s">
        <v>743</v>
      </c>
      <c r="H2375" t="s">
        <v>1679</v>
      </c>
      <c r="I2375" s="3">
        <v>6667</v>
      </c>
    </row>
    <row r="2376" spans="1:9">
      <c r="A2376" t="s">
        <v>5</v>
      </c>
      <c r="B2376" t="s">
        <v>5812</v>
      </c>
      <c r="C2376" t="s">
        <v>8540</v>
      </c>
      <c r="D2376" t="s">
        <v>1712</v>
      </c>
      <c r="E2376" t="s">
        <v>7</v>
      </c>
      <c r="F2376" t="s">
        <v>25</v>
      </c>
      <c r="G2376" t="s">
        <v>1713</v>
      </c>
      <c r="H2376" t="s">
        <v>1714</v>
      </c>
      <c r="I2376" s="3">
        <v>3925.6</v>
      </c>
    </row>
    <row r="2377" spans="1:9">
      <c r="A2377" t="s">
        <v>5</v>
      </c>
      <c r="B2377" t="s">
        <v>5834</v>
      </c>
      <c r="C2377" t="s">
        <v>8559</v>
      </c>
      <c r="D2377" t="s">
        <v>711</v>
      </c>
      <c r="E2377" t="s">
        <v>7</v>
      </c>
      <c r="F2377" t="s">
        <v>8</v>
      </c>
      <c r="G2377" t="s">
        <v>712</v>
      </c>
      <c r="H2377" t="s">
        <v>713</v>
      </c>
      <c r="I2377" s="3">
        <v>10417</v>
      </c>
    </row>
    <row r="2378" spans="1:9">
      <c r="A2378" t="s">
        <v>5</v>
      </c>
      <c r="B2378" t="s">
        <v>5867</v>
      </c>
      <c r="C2378" t="s">
        <v>8589</v>
      </c>
      <c r="D2378" t="s">
        <v>1824</v>
      </c>
      <c r="E2378" t="s">
        <v>7</v>
      </c>
      <c r="F2378" t="s">
        <v>13</v>
      </c>
      <c r="G2378" t="s">
        <v>1095</v>
      </c>
      <c r="H2378" t="s">
        <v>1825</v>
      </c>
      <c r="I2378" s="3">
        <v>14585</v>
      </c>
    </row>
    <row r="2379" spans="1:9">
      <c r="A2379" t="s">
        <v>5</v>
      </c>
      <c r="B2379" t="s">
        <v>5875</v>
      </c>
      <c r="C2379" t="s">
        <v>8596</v>
      </c>
      <c r="D2379" t="s">
        <v>943</v>
      </c>
      <c r="E2379" t="s">
        <v>7</v>
      </c>
      <c r="F2379" t="s">
        <v>8</v>
      </c>
      <c r="G2379" t="s">
        <v>1461</v>
      </c>
      <c r="H2379" t="s">
        <v>1840</v>
      </c>
      <c r="I2379" s="3">
        <v>8545</v>
      </c>
    </row>
    <row r="2380" spans="1:9">
      <c r="A2380" t="s">
        <v>5</v>
      </c>
      <c r="B2380" t="s">
        <v>5892</v>
      </c>
      <c r="C2380" t="s">
        <v>8608</v>
      </c>
      <c r="D2380" t="s">
        <v>56</v>
      </c>
      <c r="E2380" t="s">
        <v>7</v>
      </c>
      <c r="F2380" t="s">
        <v>25</v>
      </c>
      <c r="G2380" t="s">
        <v>1873</v>
      </c>
      <c r="H2380" t="s">
        <v>1874</v>
      </c>
      <c r="I2380" s="3">
        <v>4000</v>
      </c>
    </row>
    <row r="2381" spans="1:9">
      <c r="A2381" t="s">
        <v>5</v>
      </c>
      <c r="B2381" t="s">
        <v>5902</v>
      </c>
      <c r="C2381" t="s">
        <v>8617</v>
      </c>
      <c r="D2381" t="s">
        <v>1892</v>
      </c>
      <c r="E2381" t="s">
        <v>7</v>
      </c>
      <c r="F2381" t="s">
        <v>25</v>
      </c>
      <c r="G2381" t="s">
        <v>1893</v>
      </c>
      <c r="H2381" t="s">
        <v>1894</v>
      </c>
      <c r="I2381" s="3">
        <v>5870</v>
      </c>
    </row>
    <row r="2382" spans="1:9">
      <c r="A2382" t="s">
        <v>5</v>
      </c>
      <c r="B2382" t="s">
        <v>5916</v>
      </c>
      <c r="C2382" t="s">
        <v>7988</v>
      </c>
      <c r="D2382" t="s">
        <v>1925</v>
      </c>
      <c r="E2382" t="s">
        <v>7</v>
      </c>
      <c r="F2382" t="s">
        <v>17</v>
      </c>
      <c r="G2382" t="s">
        <v>1760</v>
      </c>
      <c r="H2382" t="s">
        <v>1926</v>
      </c>
      <c r="I2382" s="3">
        <v>13334</v>
      </c>
    </row>
    <row r="2383" spans="1:9">
      <c r="A2383" t="s">
        <v>5</v>
      </c>
      <c r="B2383" t="s">
        <v>5921</v>
      </c>
      <c r="C2383" t="s">
        <v>8635</v>
      </c>
      <c r="D2383" t="s">
        <v>731</v>
      </c>
      <c r="E2383" t="s">
        <v>7</v>
      </c>
      <c r="F2383" t="s">
        <v>25</v>
      </c>
      <c r="G2383" t="s">
        <v>37</v>
      </c>
      <c r="H2383" t="s">
        <v>732</v>
      </c>
      <c r="I2383" s="3">
        <v>5719</v>
      </c>
    </row>
    <row r="2384" spans="1:9">
      <c r="A2384" t="s">
        <v>5</v>
      </c>
      <c r="B2384" t="s">
        <v>5935</v>
      </c>
      <c r="C2384" t="s">
        <v>8648</v>
      </c>
      <c r="D2384" t="s">
        <v>1969</v>
      </c>
      <c r="E2384" t="s">
        <v>7</v>
      </c>
      <c r="F2384" t="s">
        <v>8</v>
      </c>
      <c r="G2384" t="s">
        <v>1970</v>
      </c>
      <c r="H2384" t="s">
        <v>1971</v>
      </c>
      <c r="I2384" s="3">
        <v>6667</v>
      </c>
    </row>
    <row r="2385" spans="1:9">
      <c r="A2385" t="s">
        <v>5</v>
      </c>
      <c r="B2385" t="s">
        <v>5949</v>
      </c>
      <c r="C2385" t="s">
        <v>8661</v>
      </c>
      <c r="D2385" t="s">
        <v>2002</v>
      </c>
      <c r="E2385" t="s">
        <v>7</v>
      </c>
      <c r="F2385" t="s">
        <v>13</v>
      </c>
      <c r="G2385" t="s">
        <v>1269</v>
      </c>
      <c r="H2385" t="s">
        <v>2003</v>
      </c>
      <c r="I2385" s="3">
        <v>15000</v>
      </c>
    </row>
    <row r="2386" spans="1:9">
      <c r="A2386" t="s">
        <v>5</v>
      </c>
      <c r="B2386" t="s">
        <v>5955</v>
      </c>
      <c r="C2386" t="s">
        <v>8668</v>
      </c>
      <c r="D2386" t="s">
        <v>2024</v>
      </c>
      <c r="E2386" t="s">
        <v>7</v>
      </c>
      <c r="F2386" t="s">
        <v>13</v>
      </c>
      <c r="G2386" t="s">
        <v>350</v>
      </c>
      <c r="H2386" t="s">
        <v>2025</v>
      </c>
      <c r="I2386" s="3">
        <v>12084</v>
      </c>
    </row>
    <row r="2387" spans="1:9">
      <c r="A2387" t="s">
        <v>5</v>
      </c>
      <c r="B2387" t="s">
        <v>5960</v>
      </c>
      <c r="C2387" t="s">
        <v>7899</v>
      </c>
      <c r="D2387" t="s">
        <v>379</v>
      </c>
      <c r="E2387" t="s">
        <v>7</v>
      </c>
      <c r="F2387" t="s">
        <v>25</v>
      </c>
      <c r="G2387" t="s">
        <v>2034</v>
      </c>
      <c r="H2387" t="s">
        <v>2035</v>
      </c>
      <c r="I2387" s="3">
        <v>7026</v>
      </c>
    </row>
    <row r="2388" spans="1:9">
      <c r="A2388" t="s">
        <v>5</v>
      </c>
      <c r="B2388" t="s">
        <v>5968</v>
      </c>
      <c r="C2388" t="s">
        <v>8451</v>
      </c>
      <c r="D2388" t="s">
        <v>711</v>
      </c>
      <c r="E2388" t="s">
        <v>7</v>
      </c>
      <c r="F2388" t="s">
        <v>8</v>
      </c>
      <c r="G2388" t="s">
        <v>712</v>
      </c>
      <c r="H2388" t="s">
        <v>713</v>
      </c>
      <c r="I2388" s="3">
        <v>10417</v>
      </c>
    </row>
    <row r="2389" spans="1:9">
      <c r="A2389" t="s">
        <v>5</v>
      </c>
      <c r="B2389" t="s">
        <v>5968</v>
      </c>
      <c r="C2389" t="s">
        <v>8681</v>
      </c>
      <c r="D2389" t="s">
        <v>1048</v>
      </c>
      <c r="E2389" t="s">
        <v>7</v>
      </c>
      <c r="F2389" t="s">
        <v>17</v>
      </c>
      <c r="G2389" t="s">
        <v>440</v>
      </c>
      <c r="H2389" t="s">
        <v>493</v>
      </c>
      <c r="I2389" s="3">
        <v>21514</v>
      </c>
    </row>
    <row r="2390" spans="1:9">
      <c r="A2390" t="s">
        <v>5</v>
      </c>
      <c r="B2390" t="s">
        <v>5980</v>
      </c>
      <c r="C2390" t="s">
        <v>8256</v>
      </c>
      <c r="D2390" t="s">
        <v>42</v>
      </c>
      <c r="E2390" t="s">
        <v>7</v>
      </c>
      <c r="F2390" t="s">
        <v>25</v>
      </c>
      <c r="G2390" t="s">
        <v>2075</v>
      </c>
      <c r="H2390" t="s">
        <v>31</v>
      </c>
      <c r="I2390" s="3">
        <v>5000</v>
      </c>
    </row>
    <row r="2391" spans="1:9">
      <c r="A2391" t="s">
        <v>5</v>
      </c>
      <c r="B2391" t="s">
        <v>5988</v>
      </c>
      <c r="C2391" t="s">
        <v>8703</v>
      </c>
      <c r="D2391" t="s">
        <v>2093</v>
      </c>
      <c r="E2391" t="s">
        <v>7</v>
      </c>
      <c r="F2391" t="s">
        <v>13</v>
      </c>
      <c r="G2391" t="s">
        <v>359</v>
      </c>
      <c r="H2391" t="s">
        <v>2094</v>
      </c>
      <c r="I2391" s="3">
        <v>10250</v>
      </c>
    </row>
    <row r="2392" spans="1:9">
      <c r="A2392" t="s">
        <v>5</v>
      </c>
      <c r="B2392" t="s">
        <v>5997</v>
      </c>
      <c r="C2392" t="s">
        <v>8713</v>
      </c>
      <c r="D2392" t="s">
        <v>711</v>
      </c>
      <c r="E2392" t="s">
        <v>7</v>
      </c>
      <c r="F2392" t="s">
        <v>8</v>
      </c>
      <c r="G2392" t="s">
        <v>949</v>
      </c>
      <c r="H2392" t="s">
        <v>2110</v>
      </c>
      <c r="I2392" s="3">
        <v>8100</v>
      </c>
    </row>
    <row r="2393" spans="1:9">
      <c r="A2393" t="s">
        <v>5</v>
      </c>
      <c r="B2393" t="s">
        <v>6003</v>
      </c>
      <c r="C2393" t="s">
        <v>8719</v>
      </c>
      <c r="D2393" t="s">
        <v>2122</v>
      </c>
      <c r="E2393" t="s">
        <v>7</v>
      </c>
      <c r="F2393" t="s">
        <v>8</v>
      </c>
      <c r="G2393" t="s">
        <v>1109</v>
      </c>
      <c r="H2393" t="s">
        <v>2123</v>
      </c>
      <c r="I2393" s="3">
        <v>9106.86</v>
      </c>
    </row>
    <row r="2394" spans="1:9">
      <c r="A2394" t="s">
        <v>5</v>
      </c>
      <c r="B2394" t="s">
        <v>6004</v>
      </c>
      <c r="C2394" t="s">
        <v>8564</v>
      </c>
      <c r="D2394" t="s">
        <v>2124</v>
      </c>
      <c r="E2394" t="s">
        <v>7</v>
      </c>
      <c r="F2394" t="s">
        <v>13</v>
      </c>
      <c r="G2394" t="s">
        <v>2125</v>
      </c>
      <c r="H2394" t="s">
        <v>2126</v>
      </c>
      <c r="I2394" s="3">
        <v>10101</v>
      </c>
    </row>
    <row r="2395" spans="1:9">
      <c r="A2395" t="s">
        <v>5</v>
      </c>
      <c r="B2395" t="s">
        <v>6032</v>
      </c>
      <c r="C2395" t="s">
        <v>8748</v>
      </c>
      <c r="D2395" t="s">
        <v>1051</v>
      </c>
      <c r="E2395" t="s">
        <v>7</v>
      </c>
      <c r="F2395" t="s">
        <v>13</v>
      </c>
      <c r="G2395" t="s">
        <v>539</v>
      </c>
      <c r="H2395" t="s">
        <v>2182</v>
      </c>
      <c r="I2395" s="3">
        <v>57.01</v>
      </c>
    </row>
    <row r="2396" spans="1:9">
      <c r="A2396" t="s">
        <v>5</v>
      </c>
      <c r="B2396" t="s">
        <v>6042</v>
      </c>
      <c r="C2396" t="s">
        <v>8755</v>
      </c>
      <c r="D2396" t="s">
        <v>2196</v>
      </c>
      <c r="E2396" t="s">
        <v>7</v>
      </c>
      <c r="F2396" t="s">
        <v>25</v>
      </c>
      <c r="G2396" t="s">
        <v>336</v>
      </c>
      <c r="H2396" t="s">
        <v>906</v>
      </c>
      <c r="I2396" s="3">
        <v>4884</v>
      </c>
    </row>
    <row r="2397" spans="1:9">
      <c r="A2397" t="s">
        <v>5</v>
      </c>
      <c r="B2397" t="s">
        <v>6042</v>
      </c>
      <c r="C2397" t="s">
        <v>8201</v>
      </c>
      <c r="D2397" t="s">
        <v>2198</v>
      </c>
      <c r="E2397" t="s">
        <v>7</v>
      </c>
      <c r="F2397" t="s">
        <v>13</v>
      </c>
      <c r="G2397" t="s">
        <v>1490</v>
      </c>
      <c r="H2397" t="s">
        <v>2199</v>
      </c>
      <c r="I2397" s="3">
        <v>8910</v>
      </c>
    </row>
    <row r="2398" spans="1:9">
      <c r="A2398" t="s">
        <v>5</v>
      </c>
      <c r="B2398" t="s">
        <v>6042</v>
      </c>
      <c r="C2398" t="s">
        <v>8768</v>
      </c>
      <c r="D2398" t="s">
        <v>2217</v>
      </c>
      <c r="E2398" t="s">
        <v>7</v>
      </c>
      <c r="F2398" t="s">
        <v>25</v>
      </c>
      <c r="G2398" t="s">
        <v>2218</v>
      </c>
      <c r="H2398" t="s">
        <v>2219</v>
      </c>
      <c r="I2398" s="3">
        <v>5613</v>
      </c>
    </row>
    <row r="2399" spans="1:9">
      <c r="A2399" t="s">
        <v>5</v>
      </c>
      <c r="B2399" t="s">
        <v>6049</v>
      </c>
      <c r="C2399" t="s">
        <v>8774</v>
      </c>
      <c r="D2399" t="s">
        <v>402</v>
      </c>
      <c r="E2399" t="s">
        <v>7</v>
      </c>
      <c r="F2399" t="s">
        <v>25</v>
      </c>
      <c r="G2399" t="s">
        <v>2045</v>
      </c>
      <c r="H2399" t="s">
        <v>2232</v>
      </c>
      <c r="I2399" s="3">
        <v>5417</v>
      </c>
    </row>
    <row r="2400" spans="1:9">
      <c r="A2400" t="s">
        <v>5</v>
      </c>
      <c r="B2400" t="s">
        <v>6050</v>
      </c>
      <c r="C2400" t="s">
        <v>8776</v>
      </c>
      <c r="D2400" t="s">
        <v>2236</v>
      </c>
      <c r="E2400" t="s">
        <v>7</v>
      </c>
      <c r="F2400" t="s">
        <v>17</v>
      </c>
      <c r="G2400" t="s">
        <v>283</v>
      </c>
      <c r="H2400" t="s">
        <v>2237</v>
      </c>
      <c r="I2400" s="3">
        <v>15083.34</v>
      </c>
    </row>
    <row r="2401" spans="1:9">
      <c r="A2401" t="s">
        <v>5</v>
      </c>
      <c r="B2401" t="s">
        <v>6053</v>
      </c>
      <c r="C2401" t="s">
        <v>8779</v>
      </c>
      <c r="D2401" t="s">
        <v>2241</v>
      </c>
      <c r="E2401" t="s">
        <v>7</v>
      </c>
      <c r="F2401" t="s">
        <v>8</v>
      </c>
      <c r="G2401" t="s">
        <v>1322</v>
      </c>
      <c r="H2401" t="s">
        <v>2242</v>
      </c>
      <c r="I2401" s="3">
        <v>7797</v>
      </c>
    </row>
    <row r="2402" spans="1:9">
      <c r="A2402" t="s">
        <v>5</v>
      </c>
      <c r="B2402" t="s">
        <v>6061</v>
      </c>
      <c r="C2402" t="s">
        <v>8787</v>
      </c>
      <c r="D2402" t="s">
        <v>1277</v>
      </c>
      <c r="E2402" t="s">
        <v>7</v>
      </c>
      <c r="F2402" t="s">
        <v>25</v>
      </c>
      <c r="G2402" t="s">
        <v>355</v>
      </c>
      <c r="H2402" t="s">
        <v>356</v>
      </c>
      <c r="I2402" s="3">
        <v>5840</v>
      </c>
    </row>
    <row r="2403" spans="1:9">
      <c r="A2403" t="s">
        <v>5</v>
      </c>
      <c r="B2403" t="s">
        <v>6090</v>
      </c>
      <c r="C2403" t="s">
        <v>8813</v>
      </c>
      <c r="D2403" t="s">
        <v>2196</v>
      </c>
      <c r="E2403" t="s">
        <v>7</v>
      </c>
      <c r="F2403" t="s">
        <v>25</v>
      </c>
      <c r="G2403" t="s">
        <v>336</v>
      </c>
      <c r="H2403" t="s">
        <v>906</v>
      </c>
      <c r="I2403" s="3">
        <v>5018</v>
      </c>
    </row>
    <row r="2404" spans="1:9">
      <c r="A2404" t="s">
        <v>5</v>
      </c>
      <c r="B2404" t="s">
        <v>6097</v>
      </c>
      <c r="C2404" t="s">
        <v>8822</v>
      </c>
      <c r="D2404" t="s">
        <v>1824</v>
      </c>
      <c r="E2404" t="s">
        <v>7</v>
      </c>
      <c r="F2404" t="s">
        <v>13</v>
      </c>
      <c r="G2404" t="s">
        <v>712</v>
      </c>
      <c r="H2404" t="s">
        <v>713</v>
      </c>
      <c r="I2404" s="3">
        <v>12500</v>
      </c>
    </row>
    <row r="2405" spans="1:9">
      <c r="A2405" t="s">
        <v>5</v>
      </c>
      <c r="B2405" t="s">
        <v>6099</v>
      </c>
      <c r="C2405" t="s">
        <v>8242</v>
      </c>
      <c r="D2405" t="s">
        <v>2196</v>
      </c>
      <c r="E2405" t="s">
        <v>7</v>
      </c>
      <c r="F2405" t="s">
        <v>25</v>
      </c>
      <c r="G2405" t="s">
        <v>336</v>
      </c>
      <c r="H2405" t="s">
        <v>906</v>
      </c>
      <c r="I2405" s="3">
        <v>4400</v>
      </c>
    </row>
    <row r="2406" spans="1:9">
      <c r="A2406" t="s">
        <v>5</v>
      </c>
      <c r="B2406" t="s">
        <v>6112</v>
      </c>
      <c r="C2406" t="s">
        <v>8011</v>
      </c>
      <c r="D2406" t="s">
        <v>2368</v>
      </c>
      <c r="E2406" t="s">
        <v>7</v>
      </c>
      <c r="F2406" t="s">
        <v>8</v>
      </c>
      <c r="G2406" t="s">
        <v>1036</v>
      </c>
      <c r="H2406" t="s">
        <v>2369</v>
      </c>
      <c r="I2406" s="3">
        <v>7500</v>
      </c>
    </row>
    <row r="2407" spans="1:9">
      <c r="A2407" t="s">
        <v>5</v>
      </c>
      <c r="B2407" t="s">
        <v>6137</v>
      </c>
      <c r="C2407" t="s">
        <v>8883</v>
      </c>
      <c r="D2407" t="s">
        <v>2431</v>
      </c>
      <c r="E2407" t="s">
        <v>7</v>
      </c>
      <c r="F2407" t="s">
        <v>25</v>
      </c>
      <c r="G2407" t="s">
        <v>295</v>
      </c>
      <c r="H2407" t="s">
        <v>2432</v>
      </c>
      <c r="I2407" s="3">
        <v>4705</v>
      </c>
    </row>
    <row r="2408" spans="1:9">
      <c r="A2408" t="s">
        <v>5</v>
      </c>
      <c r="B2408" t="s">
        <v>6148</v>
      </c>
      <c r="C2408" t="s">
        <v>8893</v>
      </c>
      <c r="D2408" t="s">
        <v>1048</v>
      </c>
      <c r="E2408" t="s">
        <v>7</v>
      </c>
      <c r="F2408" t="s">
        <v>17</v>
      </c>
      <c r="G2408" t="s">
        <v>440</v>
      </c>
      <c r="H2408" t="s">
        <v>493</v>
      </c>
      <c r="I2408" s="3">
        <v>9585</v>
      </c>
    </row>
    <row r="2409" spans="1:9">
      <c r="A2409" t="s">
        <v>5</v>
      </c>
      <c r="B2409" t="s">
        <v>6165</v>
      </c>
      <c r="C2409" t="s">
        <v>8908</v>
      </c>
      <c r="D2409" t="s">
        <v>2477</v>
      </c>
      <c r="E2409" t="s">
        <v>7</v>
      </c>
      <c r="F2409" t="s">
        <v>8</v>
      </c>
      <c r="G2409" t="s">
        <v>959</v>
      </c>
      <c r="H2409" t="s">
        <v>2478</v>
      </c>
      <c r="I2409" s="3">
        <v>10000</v>
      </c>
    </row>
    <row r="2410" spans="1:9">
      <c r="A2410" t="s">
        <v>5</v>
      </c>
      <c r="B2410" t="s">
        <v>6174</v>
      </c>
      <c r="C2410" t="s">
        <v>8918</v>
      </c>
      <c r="D2410" t="s">
        <v>1969</v>
      </c>
      <c r="E2410" t="s">
        <v>7</v>
      </c>
      <c r="F2410" t="s">
        <v>8</v>
      </c>
      <c r="G2410" t="s">
        <v>2492</v>
      </c>
      <c r="H2410" t="s">
        <v>2493</v>
      </c>
      <c r="I2410" s="3">
        <v>7084</v>
      </c>
    </row>
    <row r="2411" spans="1:9">
      <c r="A2411" t="s">
        <v>5</v>
      </c>
      <c r="B2411" t="s">
        <v>6178</v>
      </c>
      <c r="C2411" t="s">
        <v>8746</v>
      </c>
      <c r="D2411" t="s">
        <v>2502</v>
      </c>
      <c r="E2411" t="s">
        <v>7</v>
      </c>
      <c r="F2411" t="s">
        <v>8</v>
      </c>
      <c r="G2411" t="s">
        <v>556</v>
      </c>
      <c r="H2411" t="s">
        <v>2503</v>
      </c>
      <c r="I2411" s="3">
        <v>8395.5</v>
      </c>
    </row>
    <row r="2412" spans="1:9">
      <c r="A2412" t="s">
        <v>5</v>
      </c>
      <c r="B2412" t="s">
        <v>6205</v>
      </c>
      <c r="C2412" t="s">
        <v>8349</v>
      </c>
      <c r="D2412" t="s">
        <v>2557</v>
      </c>
      <c r="E2412" t="s">
        <v>7</v>
      </c>
      <c r="F2412" t="s">
        <v>17</v>
      </c>
      <c r="G2412" t="s">
        <v>123</v>
      </c>
      <c r="H2412" t="s">
        <v>2558</v>
      </c>
      <c r="I2412" s="3">
        <v>14944.92</v>
      </c>
    </row>
    <row r="2413" spans="1:9">
      <c r="A2413" t="s">
        <v>5</v>
      </c>
      <c r="B2413" t="s">
        <v>6226</v>
      </c>
      <c r="C2413" t="s">
        <v>7930</v>
      </c>
      <c r="D2413" t="s">
        <v>2598</v>
      </c>
      <c r="E2413" t="s">
        <v>7</v>
      </c>
      <c r="F2413" t="s">
        <v>25</v>
      </c>
      <c r="G2413" t="s">
        <v>1745</v>
      </c>
      <c r="H2413" t="s">
        <v>2599</v>
      </c>
      <c r="I2413" s="3">
        <v>5000</v>
      </c>
    </row>
    <row r="2414" spans="1:9">
      <c r="A2414" t="s">
        <v>5</v>
      </c>
      <c r="B2414" t="s">
        <v>6229</v>
      </c>
      <c r="C2414" t="s">
        <v>8739</v>
      </c>
      <c r="D2414" t="s">
        <v>1609</v>
      </c>
      <c r="E2414" t="s">
        <v>7</v>
      </c>
      <c r="F2414" t="s">
        <v>25</v>
      </c>
      <c r="G2414" t="s">
        <v>2349</v>
      </c>
      <c r="H2414" t="s">
        <v>2604</v>
      </c>
      <c r="I2414" s="3">
        <v>2956.25</v>
      </c>
    </row>
    <row r="2415" spans="1:9">
      <c r="A2415" t="s">
        <v>5</v>
      </c>
      <c r="B2415" t="s">
        <v>6234</v>
      </c>
      <c r="C2415" t="s">
        <v>8971</v>
      </c>
      <c r="D2415" t="s">
        <v>402</v>
      </c>
      <c r="E2415" t="s">
        <v>7</v>
      </c>
      <c r="F2415" t="s">
        <v>25</v>
      </c>
      <c r="G2415" t="s">
        <v>634</v>
      </c>
      <c r="H2415" t="s">
        <v>1661</v>
      </c>
      <c r="I2415" s="3">
        <v>3750</v>
      </c>
    </row>
    <row r="2416" spans="1:9">
      <c r="A2416" t="s">
        <v>5</v>
      </c>
      <c r="B2416" t="s">
        <v>6236</v>
      </c>
      <c r="C2416" t="s">
        <v>8980</v>
      </c>
      <c r="D2416" t="s">
        <v>2624</v>
      </c>
      <c r="E2416" t="s">
        <v>7</v>
      </c>
      <c r="F2416" t="s">
        <v>25</v>
      </c>
      <c r="G2416" t="s">
        <v>43</v>
      </c>
      <c r="H2416" t="s">
        <v>44</v>
      </c>
      <c r="I2416" s="3">
        <v>5000</v>
      </c>
    </row>
    <row r="2417" spans="1:9">
      <c r="A2417" t="s">
        <v>5</v>
      </c>
      <c r="B2417" t="s">
        <v>6238</v>
      </c>
      <c r="C2417" t="s">
        <v>8133</v>
      </c>
      <c r="D2417" t="s">
        <v>2628</v>
      </c>
      <c r="E2417" t="s">
        <v>7</v>
      </c>
      <c r="F2417" t="s">
        <v>13</v>
      </c>
      <c r="G2417" t="s">
        <v>2629</v>
      </c>
      <c r="H2417" t="s">
        <v>2630</v>
      </c>
      <c r="I2417" s="3">
        <v>9293</v>
      </c>
    </row>
    <row r="2418" spans="1:9">
      <c r="A2418" t="s">
        <v>5</v>
      </c>
      <c r="B2418" t="s">
        <v>6240</v>
      </c>
      <c r="C2418" t="s">
        <v>8983</v>
      </c>
      <c r="D2418" t="s">
        <v>98</v>
      </c>
      <c r="E2418" t="s">
        <v>7</v>
      </c>
      <c r="F2418" t="s">
        <v>25</v>
      </c>
      <c r="G2418" t="s">
        <v>501</v>
      </c>
      <c r="H2418" t="s">
        <v>502</v>
      </c>
      <c r="I2418" s="3">
        <v>4830</v>
      </c>
    </row>
    <row r="2419" spans="1:9">
      <c r="A2419" t="s">
        <v>5</v>
      </c>
      <c r="B2419" t="s">
        <v>6241</v>
      </c>
      <c r="C2419" t="s">
        <v>8984</v>
      </c>
      <c r="D2419" t="s">
        <v>90</v>
      </c>
      <c r="E2419" t="s">
        <v>7</v>
      </c>
      <c r="F2419" t="s">
        <v>8</v>
      </c>
      <c r="G2419" t="s">
        <v>91</v>
      </c>
      <c r="H2419" t="s">
        <v>92</v>
      </c>
      <c r="I2419" s="3">
        <v>7500</v>
      </c>
    </row>
    <row r="2420" spans="1:9">
      <c r="A2420" t="s">
        <v>5</v>
      </c>
      <c r="B2420" t="s">
        <v>6260</v>
      </c>
      <c r="C2420" t="s">
        <v>9006</v>
      </c>
      <c r="D2420" t="s">
        <v>2671</v>
      </c>
      <c r="E2420" t="s">
        <v>7</v>
      </c>
      <c r="F2420" t="s">
        <v>8</v>
      </c>
      <c r="G2420" t="s">
        <v>1272</v>
      </c>
      <c r="H2420" t="s">
        <v>2672</v>
      </c>
      <c r="I2420" s="3">
        <v>9167</v>
      </c>
    </row>
    <row r="2421" spans="1:9">
      <c r="A2421" t="s">
        <v>5</v>
      </c>
      <c r="B2421" t="s">
        <v>6283</v>
      </c>
      <c r="C2421" t="s">
        <v>9024</v>
      </c>
      <c r="D2421" t="s">
        <v>1048</v>
      </c>
      <c r="E2421" t="s">
        <v>7</v>
      </c>
      <c r="F2421" t="s">
        <v>17</v>
      </c>
      <c r="G2421" t="s">
        <v>2436</v>
      </c>
      <c r="H2421" t="s">
        <v>2713</v>
      </c>
      <c r="I2421" s="3">
        <v>16667</v>
      </c>
    </row>
    <row r="2422" spans="1:9">
      <c r="A2422" t="s">
        <v>5</v>
      </c>
      <c r="B2422" t="s">
        <v>6290</v>
      </c>
      <c r="C2422" t="s">
        <v>8506</v>
      </c>
      <c r="D2422" t="s">
        <v>2725</v>
      </c>
      <c r="E2422" t="s">
        <v>7</v>
      </c>
      <c r="F2422" t="s">
        <v>17</v>
      </c>
      <c r="G2422" t="s">
        <v>342</v>
      </c>
      <c r="H2422" t="s">
        <v>2726</v>
      </c>
      <c r="I2422" s="3">
        <v>15000</v>
      </c>
    </row>
    <row r="2423" spans="1:9">
      <c r="A2423" t="s">
        <v>5</v>
      </c>
      <c r="B2423" t="s">
        <v>6333</v>
      </c>
      <c r="C2423" t="s">
        <v>9068</v>
      </c>
      <c r="D2423" t="s">
        <v>2217</v>
      </c>
      <c r="E2423" t="s">
        <v>7</v>
      </c>
      <c r="F2423" t="s">
        <v>25</v>
      </c>
      <c r="G2423" t="s">
        <v>292</v>
      </c>
      <c r="H2423" t="s">
        <v>2799</v>
      </c>
      <c r="I2423" s="3">
        <v>7500</v>
      </c>
    </row>
    <row r="2424" spans="1:9">
      <c r="A2424" t="s">
        <v>5</v>
      </c>
      <c r="B2424" t="s">
        <v>6372</v>
      </c>
      <c r="C2424" t="s">
        <v>9125</v>
      </c>
      <c r="D2424" t="s">
        <v>2900</v>
      </c>
      <c r="E2424" t="s">
        <v>7</v>
      </c>
      <c r="F2424" t="s">
        <v>13</v>
      </c>
      <c r="G2424" t="s">
        <v>2901</v>
      </c>
      <c r="H2424" t="s">
        <v>2902</v>
      </c>
      <c r="I2424" s="3">
        <v>9676.5</v>
      </c>
    </row>
    <row r="2425" spans="1:9">
      <c r="A2425" t="s">
        <v>5</v>
      </c>
      <c r="B2425" t="s">
        <v>6391</v>
      </c>
      <c r="C2425" t="s">
        <v>8614</v>
      </c>
      <c r="D2425" t="s">
        <v>2930</v>
      </c>
      <c r="E2425" t="s">
        <v>7</v>
      </c>
      <c r="F2425" t="s">
        <v>17</v>
      </c>
      <c r="G2425" t="s">
        <v>2931</v>
      </c>
      <c r="H2425" t="s">
        <v>2932</v>
      </c>
      <c r="I2425" s="3">
        <v>17917</v>
      </c>
    </row>
    <row r="2426" spans="1:9">
      <c r="A2426" t="s">
        <v>5</v>
      </c>
      <c r="B2426" t="s">
        <v>6401</v>
      </c>
      <c r="C2426" t="s">
        <v>9152</v>
      </c>
      <c r="D2426" t="s">
        <v>1969</v>
      </c>
      <c r="E2426" t="s">
        <v>7</v>
      </c>
      <c r="F2426" t="s">
        <v>8</v>
      </c>
      <c r="G2426" t="s">
        <v>1499</v>
      </c>
      <c r="H2426" t="s">
        <v>2945</v>
      </c>
      <c r="I2426" s="3">
        <v>6917</v>
      </c>
    </row>
    <row r="2427" spans="1:9">
      <c r="A2427" t="s">
        <v>5</v>
      </c>
      <c r="B2427" t="s">
        <v>6404</v>
      </c>
      <c r="C2427" t="s">
        <v>9155</v>
      </c>
      <c r="D2427" t="s">
        <v>2948</v>
      </c>
      <c r="E2427" t="s">
        <v>7</v>
      </c>
      <c r="F2427" t="s">
        <v>25</v>
      </c>
      <c r="G2427" t="s">
        <v>2949</v>
      </c>
      <c r="H2427" t="s">
        <v>2950</v>
      </c>
      <c r="I2427" s="3">
        <v>4750</v>
      </c>
    </row>
    <row r="2428" spans="1:9">
      <c r="A2428" t="s">
        <v>5</v>
      </c>
      <c r="B2428" t="s">
        <v>6446</v>
      </c>
      <c r="C2428" t="s">
        <v>9197</v>
      </c>
      <c r="D2428" t="s">
        <v>3039</v>
      </c>
      <c r="E2428" t="s">
        <v>7</v>
      </c>
      <c r="F2428" t="s">
        <v>8</v>
      </c>
      <c r="G2428" t="s">
        <v>843</v>
      </c>
      <c r="H2428" t="s">
        <v>3040</v>
      </c>
      <c r="I2428" s="3">
        <v>8333.33</v>
      </c>
    </row>
    <row r="2429" spans="1:9">
      <c r="A2429" t="s">
        <v>5</v>
      </c>
      <c r="B2429" t="s">
        <v>6451</v>
      </c>
      <c r="C2429" t="s">
        <v>8601</v>
      </c>
      <c r="D2429" t="s">
        <v>3049</v>
      </c>
      <c r="E2429" t="s">
        <v>7</v>
      </c>
      <c r="F2429" t="s">
        <v>17</v>
      </c>
      <c r="G2429" t="s">
        <v>127</v>
      </c>
      <c r="H2429" t="s">
        <v>705</v>
      </c>
      <c r="I2429" s="3">
        <v>16667</v>
      </c>
    </row>
    <row r="2430" spans="1:9">
      <c r="A2430" t="s">
        <v>5</v>
      </c>
      <c r="B2430" t="s">
        <v>6456</v>
      </c>
      <c r="C2430" t="s">
        <v>9205</v>
      </c>
      <c r="D2430" t="s">
        <v>3055</v>
      </c>
      <c r="E2430" t="s">
        <v>7</v>
      </c>
      <c r="F2430" t="s">
        <v>13</v>
      </c>
      <c r="G2430" t="s">
        <v>870</v>
      </c>
      <c r="H2430" t="s">
        <v>3056</v>
      </c>
      <c r="I2430" s="3">
        <v>9583.34</v>
      </c>
    </row>
    <row r="2431" spans="1:9">
      <c r="A2431" t="s">
        <v>5</v>
      </c>
      <c r="B2431" t="s">
        <v>6510</v>
      </c>
      <c r="C2431" t="s">
        <v>9251</v>
      </c>
      <c r="D2431" t="s">
        <v>3134</v>
      </c>
      <c r="E2431" t="s">
        <v>7</v>
      </c>
      <c r="F2431" t="s">
        <v>13</v>
      </c>
      <c r="G2431" t="s">
        <v>3135</v>
      </c>
      <c r="H2431" t="s">
        <v>3136</v>
      </c>
      <c r="I2431" s="3">
        <v>9584</v>
      </c>
    </row>
    <row r="2432" spans="1:9">
      <c r="A2432" t="s">
        <v>5</v>
      </c>
      <c r="B2432" t="s">
        <v>6514</v>
      </c>
      <c r="C2432" t="s">
        <v>6813</v>
      </c>
      <c r="D2432" t="s">
        <v>2241</v>
      </c>
      <c r="E2432" t="s">
        <v>7</v>
      </c>
      <c r="F2432" t="s">
        <v>8</v>
      </c>
      <c r="G2432" t="s">
        <v>3140</v>
      </c>
      <c r="H2432" t="s">
        <v>3141</v>
      </c>
      <c r="I2432" s="3">
        <v>5675</v>
      </c>
    </row>
    <row r="2433" spans="1:9">
      <c r="A2433" t="s">
        <v>5</v>
      </c>
      <c r="B2433" t="s">
        <v>6516</v>
      </c>
      <c r="C2433" t="s">
        <v>9255</v>
      </c>
      <c r="D2433" t="s">
        <v>711</v>
      </c>
      <c r="E2433" t="s">
        <v>7</v>
      </c>
      <c r="F2433" t="s">
        <v>8</v>
      </c>
      <c r="G2433" t="s">
        <v>3142</v>
      </c>
      <c r="H2433" t="s">
        <v>3143</v>
      </c>
      <c r="I2433" s="3">
        <v>7134</v>
      </c>
    </row>
    <row r="2434" spans="1:9">
      <c r="A2434" t="s">
        <v>5</v>
      </c>
      <c r="B2434" t="s">
        <v>6526</v>
      </c>
      <c r="C2434" t="s">
        <v>9264</v>
      </c>
      <c r="D2434" t="s">
        <v>711</v>
      </c>
      <c r="E2434" t="s">
        <v>7</v>
      </c>
      <c r="F2434" t="s">
        <v>8</v>
      </c>
      <c r="G2434" t="s">
        <v>1850</v>
      </c>
      <c r="H2434" t="s">
        <v>3162</v>
      </c>
      <c r="I2434" s="3">
        <v>6917</v>
      </c>
    </row>
    <row r="2435" spans="1:9">
      <c r="A2435" t="s">
        <v>5</v>
      </c>
      <c r="B2435" t="s">
        <v>6537</v>
      </c>
      <c r="C2435" t="s">
        <v>8598</v>
      </c>
      <c r="D2435" t="s">
        <v>2502</v>
      </c>
      <c r="E2435" t="s">
        <v>7</v>
      </c>
      <c r="F2435" t="s">
        <v>8</v>
      </c>
      <c r="G2435" t="s">
        <v>1008</v>
      </c>
      <c r="H2435" t="s">
        <v>3179</v>
      </c>
      <c r="I2435" s="3">
        <v>8334</v>
      </c>
    </row>
    <row r="2436" spans="1:9">
      <c r="A2436" t="s">
        <v>5</v>
      </c>
      <c r="B2436" t="s">
        <v>6540</v>
      </c>
      <c r="C2436" t="s">
        <v>9275</v>
      </c>
      <c r="D2436" t="s">
        <v>3185</v>
      </c>
      <c r="E2436" t="s">
        <v>7</v>
      </c>
      <c r="F2436" t="s">
        <v>17</v>
      </c>
      <c r="G2436" t="s">
        <v>2326</v>
      </c>
      <c r="H2436" t="s">
        <v>3186</v>
      </c>
      <c r="I2436" s="3">
        <v>14687</v>
      </c>
    </row>
    <row r="2437" spans="1:9">
      <c r="A2437" t="s">
        <v>5</v>
      </c>
      <c r="B2437" t="s">
        <v>6543</v>
      </c>
      <c r="C2437" t="s">
        <v>9278</v>
      </c>
      <c r="D2437" t="s">
        <v>3189</v>
      </c>
      <c r="E2437" t="s">
        <v>7</v>
      </c>
      <c r="F2437" t="s">
        <v>13</v>
      </c>
      <c r="G2437" t="s">
        <v>1565</v>
      </c>
      <c r="H2437" t="s">
        <v>3190</v>
      </c>
      <c r="I2437" s="3">
        <v>10262</v>
      </c>
    </row>
    <row r="2438" spans="1:9">
      <c r="A2438" t="s">
        <v>5</v>
      </c>
      <c r="B2438" t="s">
        <v>6544</v>
      </c>
      <c r="C2438" t="s">
        <v>9279</v>
      </c>
      <c r="D2438" t="s">
        <v>3191</v>
      </c>
      <c r="E2438" t="s">
        <v>7</v>
      </c>
      <c r="F2438" t="s">
        <v>8</v>
      </c>
      <c r="G2438" t="s">
        <v>848</v>
      </c>
      <c r="H2438" t="s">
        <v>3192</v>
      </c>
      <c r="I2438" s="3">
        <v>8750</v>
      </c>
    </row>
    <row r="2439" spans="1:9">
      <c r="A2439" t="s">
        <v>5</v>
      </c>
      <c r="B2439" t="s">
        <v>6545</v>
      </c>
      <c r="C2439" t="s">
        <v>9294</v>
      </c>
      <c r="D2439" t="s">
        <v>3214</v>
      </c>
      <c r="E2439" t="s">
        <v>7</v>
      </c>
      <c r="F2439" t="s">
        <v>8</v>
      </c>
      <c r="G2439" t="s">
        <v>1961</v>
      </c>
      <c r="H2439" t="s">
        <v>3215</v>
      </c>
      <c r="I2439" s="3">
        <v>7500</v>
      </c>
    </row>
    <row r="2440" spans="1:9">
      <c r="A2440" t="s">
        <v>5</v>
      </c>
      <c r="B2440" t="s">
        <v>6558</v>
      </c>
      <c r="C2440" t="s">
        <v>8523</v>
      </c>
      <c r="D2440" t="s">
        <v>3238</v>
      </c>
      <c r="E2440" t="s">
        <v>7</v>
      </c>
      <c r="F2440" t="s">
        <v>8</v>
      </c>
      <c r="G2440" t="s">
        <v>220</v>
      </c>
      <c r="H2440" t="s">
        <v>221</v>
      </c>
      <c r="I2440" s="3">
        <v>8433.36</v>
      </c>
    </row>
    <row r="2441" spans="1:9">
      <c r="A2441" t="s">
        <v>5</v>
      </c>
      <c r="B2441" t="s">
        <v>6568</v>
      </c>
      <c r="C2441" t="s">
        <v>9319</v>
      </c>
      <c r="D2441" t="s">
        <v>1824</v>
      </c>
      <c r="E2441" t="s">
        <v>7</v>
      </c>
      <c r="F2441" t="s">
        <v>13</v>
      </c>
      <c r="G2441" t="s">
        <v>712</v>
      </c>
      <c r="H2441" t="s">
        <v>713</v>
      </c>
      <c r="I2441" s="3">
        <v>12500</v>
      </c>
    </row>
    <row r="2442" spans="1:9">
      <c r="A2442" t="s">
        <v>5</v>
      </c>
      <c r="B2442" t="s">
        <v>6569</v>
      </c>
      <c r="C2442" t="s">
        <v>8176</v>
      </c>
      <c r="D2442" t="s">
        <v>1348</v>
      </c>
      <c r="E2442" t="s">
        <v>7</v>
      </c>
      <c r="F2442" t="s">
        <v>13</v>
      </c>
      <c r="G2442" t="s">
        <v>3269</v>
      </c>
      <c r="H2442" t="s">
        <v>3270</v>
      </c>
      <c r="I2442" s="3">
        <v>8468</v>
      </c>
    </row>
    <row r="2443" spans="1:9">
      <c r="A2443" t="s">
        <v>5</v>
      </c>
      <c r="B2443" t="s">
        <v>6571</v>
      </c>
      <c r="C2443" t="s">
        <v>9322</v>
      </c>
      <c r="D2443" t="s">
        <v>1969</v>
      </c>
      <c r="E2443" t="s">
        <v>7</v>
      </c>
      <c r="F2443" t="s">
        <v>8</v>
      </c>
      <c r="G2443" t="s">
        <v>3273</v>
      </c>
      <c r="H2443" t="s">
        <v>3274</v>
      </c>
      <c r="I2443" s="3">
        <v>7250</v>
      </c>
    </row>
    <row r="2444" spans="1:9">
      <c r="A2444" t="s">
        <v>5</v>
      </c>
      <c r="B2444" t="s">
        <v>6573</v>
      </c>
      <c r="C2444" t="s">
        <v>9323</v>
      </c>
      <c r="D2444" t="s">
        <v>3055</v>
      </c>
      <c r="E2444" t="s">
        <v>7</v>
      </c>
      <c r="F2444" t="s">
        <v>13</v>
      </c>
      <c r="G2444" t="s">
        <v>1128</v>
      </c>
      <c r="H2444" t="s">
        <v>3278</v>
      </c>
      <c r="I2444" s="3">
        <v>14005.5</v>
      </c>
    </row>
    <row r="2445" spans="1:9">
      <c r="A2445" t="s">
        <v>5</v>
      </c>
      <c r="B2445" t="s">
        <v>6586</v>
      </c>
      <c r="C2445" t="s">
        <v>9336</v>
      </c>
      <c r="D2445" t="s">
        <v>728</v>
      </c>
      <c r="E2445" t="s">
        <v>7</v>
      </c>
      <c r="F2445" t="s">
        <v>8</v>
      </c>
      <c r="G2445" t="s">
        <v>1056</v>
      </c>
      <c r="H2445" t="s">
        <v>3297</v>
      </c>
      <c r="I2445" s="3">
        <v>6250</v>
      </c>
    </row>
    <row r="2446" spans="1:9">
      <c r="A2446" t="s">
        <v>5</v>
      </c>
      <c r="B2446" t="s">
        <v>6596</v>
      </c>
      <c r="C2446" t="s">
        <v>9343</v>
      </c>
      <c r="D2446" t="s">
        <v>3314</v>
      </c>
      <c r="E2446" t="s">
        <v>7</v>
      </c>
      <c r="F2446" t="s">
        <v>8</v>
      </c>
      <c r="G2446" t="s">
        <v>1624</v>
      </c>
      <c r="H2446" t="s">
        <v>3315</v>
      </c>
      <c r="I2446" s="3">
        <v>8765</v>
      </c>
    </row>
    <row r="2447" spans="1:9">
      <c r="A2447" t="s">
        <v>5</v>
      </c>
      <c r="B2447" t="s">
        <v>6611</v>
      </c>
      <c r="C2447" t="s">
        <v>9356</v>
      </c>
      <c r="D2447" t="s">
        <v>1048</v>
      </c>
      <c r="E2447" t="s">
        <v>7</v>
      </c>
      <c r="F2447" t="s">
        <v>17</v>
      </c>
      <c r="G2447" t="s">
        <v>430</v>
      </c>
      <c r="H2447" t="s">
        <v>493</v>
      </c>
      <c r="I2447" s="3">
        <v>17500</v>
      </c>
    </row>
    <row r="2448" spans="1:9">
      <c r="A2448" t="s">
        <v>5</v>
      </c>
      <c r="B2448" t="s">
        <v>6657</v>
      </c>
      <c r="C2448" t="s">
        <v>9401</v>
      </c>
      <c r="D2448" t="s">
        <v>3407</v>
      </c>
      <c r="E2448" t="s">
        <v>7</v>
      </c>
      <c r="F2448" t="s">
        <v>13</v>
      </c>
      <c r="G2448" t="s">
        <v>91</v>
      </c>
      <c r="H2448" t="s">
        <v>92</v>
      </c>
      <c r="I2448" s="3">
        <v>14184</v>
      </c>
    </row>
    <row r="2449" spans="1:9">
      <c r="A2449" t="s">
        <v>5</v>
      </c>
      <c r="B2449" t="s">
        <v>6666</v>
      </c>
      <c r="C2449" t="s">
        <v>9407</v>
      </c>
      <c r="D2449" t="s">
        <v>943</v>
      </c>
      <c r="E2449" t="s">
        <v>7</v>
      </c>
      <c r="F2449" t="s">
        <v>8</v>
      </c>
      <c r="G2449" t="s">
        <v>3419</v>
      </c>
      <c r="H2449" t="s">
        <v>3420</v>
      </c>
      <c r="I2449" s="3">
        <v>6878</v>
      </c>
    </row>
    <row r="2450" spans="1:9">
      <c r="A2450" t="s">
        <v>5</v>
      </c>
      <c r="B2450" t="s">
        <v>6669</v>
      </c>
      <c r="C2450" t="s">
        <v>9410</v>
      </c>
      <c r="D2450" t="s">
        <v>56</v>
      </c>
      <c r="E2450" t="s">
        <v>7</v>
      </c>
      <c r="F2450" t="s">
        <v>25</v>
      </c>
      <c r="G2450" t="s">
        <v>1633</v>
      </c>
      <c r="H2450" t="s">
        <v>1634</v>
      </c>
      <c r="I2450" s="3">
        <v>4364</v>
      </c>
    </row>
    <row r="2451" spans="1:9">
      <c r="A2451" t="s">
        <v>5</v>
      </c>
      <c r="B2451" t="s">
        <v>6678</v>
      </c>
      <c r="C2451" t="s">
        <v>9419</v>
      </c>
      <c r="D2451" t="s">
        <v>509</v>
      </c>
      <c r="E2451" t="s">
        <v>7</v>
      </c>
      <c r="F2451" t="s">
        <v>17</v>
      </c>
      <c r="G2451" t="s">
        <v>339</v>
      </c>
      <c r="H2451" t="s">
        <v>3431</v>
      </c>
      <c r="I2451" s="3">
        <v>15333.34</v>
      </c>
    </row>
    <row r="2452" spans="1:9">
      <c r="A2452" t="s">
        <v>5</v>
      </c>
      <c r="B2452" t="s">
        <v>6683</v>
      </c>
      <c r="C2452" t="s">
        <v>9423</v>
      </c>
      <c r="D2452" t="s">
        <v>3438</v>
      </c>
      <c r="E2452" t="s">
        <v>7</v>
      </c>
      <c r="F2452" t="s">
        <v>8</v>
      </c>
      <c r="G2452" t="s">
        <v>3439</v>
      </c>
      <c r="H2452" t="s">
        <v>3440</v>
      </c>
      <c r="I2452" s="3">
        <v>6911</v>
      </c>
    </row>
    <row r="2453" spans="1:9">
      <c r="A2453" t="s">
        <v>5</v>
      </c>
      <c r="B2453" t="s">
        <v>6689</v>
      </c>
      <c r="C2453" t="s">
        <v>9427</v>
      </c>
      <c r="D2453" t="s">
        <v>3214</v>
      </c>
      <c r="E2453" t="s">
        <v>7</v>
      </c>
      <c r="F2453" t="s">
        <v>8</v>
      </c>
      <c r="G2453" t="s">
        <v>3447</v>
      </c>
      <c r="H2453" t="s">
        <v>3448</v>
      </c>
      <c r="I2453" s="3">
        <v>7084</v>
      </c>
    </row>
    <row r="2454" spans="1:9">
      <c r="A2454" t="s">
        <v>5</v>
      </c>
      <c r="B2454" t="s">
        <v>6694</v>
      </c>
      <c r="C2454" t="s">
        <v>8523</v>
      </c>
      <c r="D2454" t="s">
        <v>3454</v>
      </c>
      <c r="E2454" t="s">
        <v>7</v>
      </c>
      <c r="F2454" t="s">
        <v>17</v>
      </c>
      <c r="G2454" t="s">
        <v>1464</v>
      </c>
      <c r="H2454" t="s">
        <v>3455</v>
      </c>
      <c r="I2454" s="3">
        <v>19583.5</v>
      </c>
    </row>
    <row r="2455" spans="1:9">
      <c r="A2455" t="s">
        <v>5</v>
      </c>
      <c r="B2455" t="s">
        <v>6698</v>
      </c>
      <c r="C2455" t="s">
        <v>9435</v>
      </c>
      <c r="D2455" t="s">
        <v>3463</v>
      </c>
      <c r="E2455" t="s">
        <v>7</v>
      </c>
      <c r="F2455" t="s">
        <v>8</v>
      </c>
      <c r="G2455" t="s">
        <v>3464</v>
      </c>
      <c r="H2455" t="s">
        <v>3465</v>
      </c>
      <c r="I2455" s="3">
        <v>7037</v>
      </c>
    </row>
    <row r="2456" spans="1:9">
      <c r="A2456" t="s">
        <v>5</v>
      </c>
      <c r="B2456" t="s">
        <v>6699</v>
      </c>
      <c r="C2456" t="s">
        <v>9446</v>
      </c>
      <c r="D2456" t="s">
        <v>3478</v>
      </c>
      <c r="E2456" t="s">
        <v>7</v>
      </c>
      <c r="F2456" t="s">
        <v>25</v>
      </c>
      <c r="G2456" t="s">
        <v>2513</v>
      </c>
      <c r="H2456" t="s">
        <v>3479</v>
      </c>
      <c r="I2456" s="3">
        <v>5208.34</v>
      </c>
    </row>
    <row r="2457" spans="1:9">
      <c r="A2457" t="s">
        <v>5</v>
      </c>
      <c r="B2457" t="s">
        <v>6714</v>
      </c>
      <c r="C2457" t="s">
        <v>9455</v>
      </c>
      <c r="D2457" t="s">
        <v>711</v>
      </c>
      <c r="E2457" t="s">
        <v>7</v>
      </c>
      <c r="F2457" t="s">
        <v>8</v>
      </c>
      <c r="G2457" t="s">
        <v>3500</v>
      </c>
      <c r="H2457" t="s">
        <v>3501</v>
      </c>
      <c r="I2457" s="3">
        <v>5875</v>
      </c>
    </row>
    <row r="2458" spans="1:9">
      <c r="A2458" t="s">
        <v>5</v>
      </c>
      <c r="B2458" t="s">
        <v>6717</v>
      </c>
      <c r="C2458" t="s">
        <v>9458</v>
      </c>
      <c r="D2458" t="s">
        <v>2122</v>
      </c>
      <c r="E2458" t="s">
        <v>7</v>
      </c>
      <c r="F2458" t="s">
        <v>8</v>
      </c>
      <c r="G2458" t="s">
        <v>1109</v>
      </c>
      <c r="H2458" t="s">
        <v>2123</v>
      </c>
      <c r="I2458" s="3">
        <v>9106.86</v>
      </c>
    </row>
    <row r="2459" spans="1:9">
      <c r="A2459" t="s">
        <v>5</v>
      </c>
      <c r="B2459" t="s">
        <v>6721</v>
      </c>
      <c r="C2459" t="s">
        <v>9460</v>
      </c>
      <c r="D2459" t="s">
        <v>3514</v>
      </c>
      <c r="E2459" t="s">
        <v>7</v>
      </c>
      <c r="F2459" t="s">
        <v>13</v>
      </c>
      <c r="G2459" t="s">
        <v>252</v>
      </c>
      <c r="H2459" t="s">
        <v>3515</v>
      </c>
      <c r="I2459" s="3">
        <v>11667</v>
      </c>
    </row>
    <row r="2460" spans="1:9">
      <c r="A2460" t="s">
        <v>5</v>
      </c>
      <c r="B2460" t="s">
        <v>6724</v>
      </c>
      <c r="C2460" t="s">
        <v>9463</v>
      </c>
      <c r="D2460" t="s">
        <v>3518</v>
      </c>
      <c r="E2460" t="s">
        <v>7</v>
      </c>
      <c r="F2460" t="s">
        <v>25</v>
      </c>
      <c r="G2460" t="s">
        <v>3519</v>
      </c>
      <c r="H2460" t="s">
        <v>3520</v>
      </c>
      <c r="I2460" s="3">
        <v>5300</v>
      </c>
    </row>
    <row r="2461" spans="1:9">
      <c r="A2461" t="s">
        <v>5</v>
      </c>
      <c r="B2461" t="s">
        <v>6729</v>
      </c>
      <c r="C2461" t="s">
        <v>9467</v>
      </c>
      <c r="D2461" t="s">
        <v>3314</v>
      </c>
      <c r="E2461" t="s">
        <v>7</v>
      </c>
      <c r="F2461" t="s">
        <v>8</v>
      </c>
      <c r="G2461" t="s">
        <v>1616</v>
      </c>
      <c r="H2461" t="s">
        <v>3524</v>
      </c>
      <c r="I2461" s="3">
        <v>7105</v>
      </c>
    </row>
    <row r="2462" spans="1:9">
      <c r="A2462" t="s">
        <v>5</v>
      </c>
      <c r="B2462" t="s">
        <v>6731</v>
      </c>
      <c r="C2462" t="s">
        <v>9470</v>
      </c>
      <c r="D2462" t="s">
        <v>1824</v>
      </c>
      <c r="E2462" t="s">
        <v>7</v>
      </c>
      <c r="F2462" t="s">
        <v>13</v>
      </c>
      <c r="G2462" t="s">
        <v>712</v>
      </c>
      <c r="H2462" t="s">
        <v>713</v>
      </c>
      <c r="I2462" s="3">
        <v>12500</v>
      </c>
    </row>
    <row r="2463" spans="1:9">
      <c r="A2463" t="s">
        <v>5</v>
      </c>
      <c r="B2463" t="s">
        <v>6735</v>
      </c>
      <c r="C2463" t="s">
        <v>9475</v>
      </c>
      <c r="D2463" t="s">
        <v>1824</v>
      </c>
      <c r="E2463" t="s">
        <v>7</v>
      </c>
      <c r="F2463" t="s">
        <v>13</v>
      </c>
      <c r="G2463" t="s">
        <v>712</v>
      </c>
      <c r="H2463" t="s">
        <v>713</v>
      </c>
      <c r="I2463" s="3">
        <v>12500</v>
      </c>
    </row>
    <row r="2464" spans="1:9">
      <c r="A2464" t="s">
        <v>5</v>
      </c>
      <c r="B2464" t="s">
        <v>6745</v>
      </c>
      <c r="C2464" t="s">
        <v>9482</v>
      </c>
      <c r="D2464" t="s">
        <v>3189</v>
      </c>
      <c r="E2464" t="s">
        <v>7</v>
      </c>
      <c r="F2464" t="s">
        <v>13</v>
      </c>
      <c r="G2464" t="s">
        <v>1565</v>
      </c>
      <c r="H2464" t="s">
        <v>3190</v>
      </c>
      <c r="I2464" s="3">
        <v>9167</v>
      </c>
    </row>
    <row r="2465" spans="1:9">
      <c r="A2465" t="s">
        <v>5</v>
      </c>
      <c r="B2465" t="s">
        <v>6748</v>
      </c>
      <c r="C2465" t="s">
        <v>9484</v>
      </c>
      <c r="D2465" t="s">
        <v>402</v>
      </c>
      <c r="E2465" t="s">
        <v>7</v>
      </c>
      <c r="F2465" t="s">
        <v>25</v>
      </c>
      <c r="G2465" t="s">
        <v>3549</v>
      </c>
      <c r="H2465" t="s">
        <v>3550</v>
      </c>
      <c r="I2465" s="3">
        <v>5834</v>
      </c>
    </row>
    <row r="2466" spans="1:9">
      <c r="A2466" t="s">
        <v>5</v>
      </c>
      <c r="B2466" t="s">
        <v>6771</v>
      </c>
      <c r="C2466" t="s">
        <v>9414</v>
      </c>
      <c r="D2466" t="s">
        <v>90</v>
      </c>
      <c r="E2466" t="s">
        <v>7</v>
      </c>
      <c r="F2466" t="s">
        <v>8</v>
      </c>
      <c r="G2466" t="s">
        <v>565</v>
      </c>
      <c r="H2466" t="s">
        <v>566</v>
      </c>
      <c r="I2466" s="3">
        <v>7561.5</v>
      </c>
    </row>
    <row r="2467" spans="1:9">
      <c r="A2467" t="s">
        <v>5</v>
      </c>
      <c r="B2467" t="s">
        <v>6786</v>
      </c>
      <c r="C2467" t="s">
        <v>9512</v>
      </c>
      <c r="D2467" t="s">
        <v>1483</v>
      </c>
      <c r="E2467" t="s">
        <v>7</v>
      </c>
      <c r="F2467" t="s">
        <v>25</v>
      </c>
      <c r="G2467" t="s">
        <v>955</v>
      </c>
      <c r="H2467" t="s">
        <v>3595</v>
      </c>
      <c r="I2467" s="3">
        <v>5000</v>
      </c>
    </row>
    <row r="2468" spans="1:9">
      <c r="A2468" t="s">
        <v>5</v>
      </c>
      <c r="B2468" t="s">
        <v>6787</v>
      </c>
      <c r="C2468" t="s">
        <v>9513</v>
      </c>
      <c r="D2468" t="s">
        <v>90</v>
      </c>
      <c r="E2468" t="s">
        <v>7</v>
      </c>
      <c r="F2468" t="s">
        <v>8</v>
      </c>
      <c r="G2468" t="s">
        <v>3596</v>
      </c>
      <c r="H2468" t="s">
        <v>3597</v>
      </c>
      <c r="I2468" s="3">
        <v>7917.5</v>
      </c>
    </row>
    <row r="2469" spans="1:9">
      <c r="A2469" t="s">
        <v>5</v>
      </c>
      <c r="B2469" t="s">
        <v>6808</v>
      </c>
      <c r="C2469" t="s">
        <v>9538</v>
      </c>
      <c r="D2469" t="s">
        <v>1173</v>
      </c>
      <c r="E2469" t="s">
        <v>7</v>
      </c>
      <c r="F2469" t="s">
        <v>8</v>
      </c>
      <c r="G2469" t="s">
        <v>3529</v>
      </c>
      <c r="H2469" t="s">
        <v>3647</v>
      </c>
      <c r="I2469" s="3">
        <v>5834</v>
      </c>
    </row>
    <row r="2470" spans="1:9">
      <c r="A2470" t="s">
        <v>5</v>
      </c>
      <c r="B2470" t="s">
        <v>6814</v>
      </c>
      <c r="C2470" t="s">
        <v>8710</v>
      </c>
      <c r="D2470" t="s">
        <v>3653</v>
      </c>
      <c r="E2470" t="s">
        <v>7</v>
      </c>
      <c r="F2470" t="s">
        <v>8</v>
      </c>
      <c r="G2470" t="s">
        <v>884</v>
      </c>
      <c r="H2470" t="s">
        <v>3654</v>
      </c>
      <c r="I2470" s="3">
        <v>5417</v>
      </c>
    </row>
    <row r="2471" spans="1:9">
      <c r="A2471" t="s">
        <v>5</v>
      </c>
      <c r="B2471" t="s">
        <v>6818</v>
      </c>
      <c r="C2471" t="s">
        <v>7898</v>
      </c>
      <c r="D2471" t="s">
        <v>3661</v>
      </c>
      <c r="E2471" t="s">
        <v>7</v>
      </c>
      <c r="F2471" t="s">
        <v>25</v>
      </c>
      <c r="G2471" t="s">
        <v>400</v>
      </c>
      <c r="H2471" t="s">
        <v>3662</v>
      </c>
      <c r="I2471" s="3">
        <v>5417</v>
      </c>
    </row>
    <row r="2472" spans="1:9">
      <c r="A2472" t="s">
        <v>5</v>
      </c>
      <c r="B2472" t="s">
        <v>6828</v>
      </c>
      <c r="C2472" t="s">
        <v>5755</v>
      </c>
      <c r="D2472" t="s">
        <v>3674</v>
      </c>
      <c r="E2472" t="s">
        <v>7</v>
      </c>
      <c r="F2472" t="s">
        <v>25</v>
      </c>
      <c r="G2472" t="s">
        <v>1499</v>
      </c>
      <c r="H2472" t="s">
        <v>2945</v>
      </c>
      <c r="I2472" s="3">
        <v>5834</v>
      </c>
    </row>
    <row r="2473" spans="1:9">
      <c r="A2473" t="s">
        <v>5</v>
      </c>
      <c r="B2473" t="s">
        <v>6829</v>
      </c>
      <c r="C2473" t="s">
        <v>9552</v>
      </c>
      <c r="D2473" t="s">
        <v>3675</v>
      </c>
      <c r="E2473" t="s">
        <v>7</v>
      </c>
      <c r="F2473" t="s">
        <v>8</v>
      </c>
      <c r="G2473" t="s">
        <v>3676</v>
      </c>
      <c r="H2473" t="s">
        <v>3677</v>
      </c>
      <c r="I2473" s="3">
        <v>6944</v>
      </c>
    </row>
    <row r="2474" spans="1:9">
      <c r="A2474" t="s">
        <v>5</v>
      </c>
      <c r="B2474" t="s">
        <v>6832</v>
      </c>
      <c r="C2474" t="s">
        <v>9557</v>
      </c>
      <c r="D2474" t="s">
        <v>1824</v>
      </c>
      <c r="E2474" t="s">
        <v>7</v>
      </c>
      <c r="F2474" t="s">
        <v>13</v>
      </c>
      <c r="G2474" t="s">
        <v>1095</v>
      </c>
      <c r="H2474" t="s">
        <v>1825</v>
      </c>
      <c r="I2474" s="3">
        <v>8751</v>
      </c>
    </row>
    <row r="2475" spans="1:9">
      <c r="A2475" t="s">
        <v>5</v>
      </c>
      <c r="B2475" t="s">
        <v>6833</v>
      </c>
      <c r="C2475" t="s">
        <v>9558</v>
      </c>
      <c r="D2475" t="s">
        <v>711</v>
      </c>
      <c r="E2475" t="s">
        <v>7</v>
      </c>
      <c r="F2475" t="s">
        <v>8</v>
      </c>
      <c r="G2475" t="s">
        <v>3590</v>
      </c>
      <c r="H2475" t="s">
        <v>3591</v>
      </c>
      <c r="I2475" s="3">
        <v>9167</v>
      </c>
    </row>
    <row r="2476" spans="1:9">
      <c r="A2476" t="s">
        <v>5</v>
      </c>
      <c r="B2476" t="s">
        <v>6835</v>
      </c>
      <c r="C2476" t="s">
        <v>8673</v>
      </c>
      <c r="D2476" t="s">
        <v>1969</v>
      </c>
      <c r="E2476" t="s">
        <v>7</v>
      </c>
      <c r="F2476" t="s">
        <v>8</v>
      </c>
      <c r="G2476" t="s">
        <v>912</v>
      </c>
      <c r="H2476" t="s">
        <v>3685</v>
      </c>
      <c r="I2476" s="3">
        <v>7500</v>
      </c>
    </row>
    <row r="2477" spans="1:9">
      <c r="A2477" t="s">
        <v>5</v>
      </c>
      <c r="B2477" t="s">
        <v>6837</v>
      </c>
      <c r="C2477" t="s">
        <v>9560</v>
      </c>
      <c r="D2477" t="s">
        <v>3689</v>
      </c>
      <c r="E2477" t="s">
        <v>7</v>
      </c>
      <c r="F2477" t="s">
        <v>8</v>
      </c>
      <c r="G2477" t="s">
        <v>726</v>
      </c>
      <c r="H2477" t="s">
        <v>3690</v>
      </c>
      <c r="I2477" s="3">
        <v>7133.5</v>
      </c>
    </row>
    <row r="2478" spans="1:9">
      <c r="A2478" t="s">
        <v>5</v>
      </c>
      <c r="B2478" t="s">
        <v>6853</v>
      </c>
      <c r="C2478" t="s">
        <v>9575</v>
      </c>
      <c r="D2478" t="s">
        <v>3715</v>
      </c>
      <c r="E2478" t="s">
        <v>7</v>
      </c>
      <c r="F2478" t="s">
        <v>13</v>
      </c>
      <c r="G2478" t="s">
        <v>1199</v>
      </c>
      <c r="H2478" t="s">
        <v>3716</v>
      </c>
      <c r="I2478" s="3">
        <v>44.09</v>
      </c>
    </row>
    <row r="2479" spans="1:9">
      <c r="A2479" t="s">
        <v>5</v>
      </c>
      <c r="B2479" t="s">
        <v>6859</v>
      </c>
      <c r="C2479" t="s">
        <v>9580</v>
      </c>
      <c r="D2479" t="s">
        <v>1969</v>
      </c>
      <c r="E2479" t="s">
        <v>7</v>
      </c>
      <c r="F2479" t="s">
        <v>8</v>
      </c>
      <c r="G2479" t="s">
        <v>1499</v>
      </c>
      <c r="H2479" t="s">
        <v>2945</v>
      </c>
      <c r="I2479" s="3">
        <v>7084</v>
      </c>
    </row>
    <row r="2480" spans="1:9">
      <c r="A2480" t="s">
        <v>5</v>
      </c>
      <c r="B2480" t="s">
        <v>6866</v>
      </c>
      <c r="C2480" t="s">
        <v>9585</v>
      </c>
      <c r="D2480" t="s">
        <v>1277</v>
      </c>
      <c r="E2480" t="s">
        <v>7</v>
      </c>
      <c r="F2480" t="s">
        <v>25</v>
      </c>
      <c r="G2480" t="s">
        <v>2349</v>
      </c>
      <c r="H2480" t="s">
        <v>2604</v>
      </c>
      <c r="I2480" s="3">
        <v>4167.7700000000004</v>
      </c>
    </row>
    <row r="2481" spans="1:9">
      <c r="A2481" t="s">
        <v>5</v>
      </c>
      <c r="B2481" t="s">
        <v>6869</v>
      </c>
      <c r="C2481" t="s">
        <v>9588</v>
      </c>
      <c r="D2481" t="s">
        <v>1177</v>
      </c>
      <c r="E2481" t="s">
        <v>7</v>
      </c>
      <c r="F2481" t="s">
        <v>8</v>
      </c>
      <c r="G2481" t="s">
        <v>3738</v>
      </c>
      <c r="H2481" t="s">
        <v>31</v>
      </c>
      <c r="I2481" s="3">
        <v>9584</v>
      </c>
    </row>
    <row r="2482" spans="1:9">
      <c r="A2482" t="s">
        <v>5</v>
      </c>
      <c r="B2482" t="s">
        <v>6874</v>
      </c>
      <c r="C2482" t="s">
        <v>9592</v>
      </c>
      <c r="D2482" t="s">
        <v>1173</v>
      </c>
      <c r="E2482" t="s">
        <v>7</v>
      </c>
      <c r="F2482" t="s">
        <v>8</v>
      </c>
      <c r="G2482" t="s">
        <v>586</v>
      </c>
      <c r="H2482" t="s">
        <v>3747</v>
      </c>
      <c r="I2482" s="3">
        <v>6126</v>
      </c>
    </row>
    <row r="2483" spans="1:9">
      <c r="A2483" t="s">
        <v>5</v>
      </c>
      <c r="B2483" t="s">
        <v>6892</v>
      </c>
      <c r="C2483" t="s">
        <v>8173</v>
      </c>
      <c r="D2483" t="s">
        <v>2502</v>
      </c>
      <c r="E2483" t="s">
        <v>7</v>
      </c>
      <c r="F2483" t="s">
        <v>8</v>
      </c>
      <c r="G2483" t="s">
        <v>556</v>
      </c>
      <c r="H2483" t="s">
        <v>2503</v>
      </c>
      <c r="I2483" s="3">
        <v>7084</v>
      </c>
    </row>
    <row r="2484" spans="1:9">
      <c r="A2484" t="s">
        <v>5</v>
      </c>
      <c r="B2484" t="s">
        <v>6910</v>
      </c>
      <c r="C2484" t="s">
        <v>9626</v>
      </c>
      <c r="D2484" t="s">
        <v>3804</v>
      </c>
      <c r="E2484" t="s">
        <v>7</v>
      </c>
      <c r="F2484" t="s">
        <v>17</v>
      </c>
      <c r="G2484" t="s">
        <v>3805</v>
      </c>
      <c r="H2484" t="s">
        <v>3806</v>
      </c>
      <c r="I2484" s="3">
        <v>15333.34</v>
      </c>
    </row>
    <row r="2485" spans="1:9">
      <c r="A2485" t="s">
        <v>5</v>
      </c>
      <c r="B2485" t="s">
        <v>6930</v>
      </c>
      <c r="C2485" t="s">
        <v>9645</v>
      </c>
      <c r="D2485" t="s">
        <v>402</v>
      </c>
      <c r="E2485" t="s">
        <v>7</v>
      </c>
      <c r="F2485" t="s">
        <v>25</v>
      </c>
      <c r="G2485" t="s">
        <v>3828</v>
      </c>
      <c r="H2485" t="s">
        <v>3829</v>
      </c>
      <c r="I2485" s="3">
        <v>4000</v>
      </c>
    </row>
    <row r="2486" spans="1:9">
      <c r="A2486" t="s">
        <v>5</v>
      </c>
      <c r="B2486" t="s">
        <v>7005</v>
      </c>
      <c r="C2486" t="s">
        <v>8475</v>
      </c>
      <c r="D2486" t="s">
        <v>56</v>
      </c>
      <c r="E2486" t="s">
        <v>7</v>
      </c>
      <c r="F2486" t="s">
        <v>25</v>
      </c>
      <c r="G2486" t="s">
        <v>3793</v>
      </c>
      <c r="H2486" t="s">
        <v>3937</v>
      </c>
      <c r="I2486" s="3">
        <v>4928</v>
      </c>
    </row>
    <row r="2487" spans="1:9">
      <c r="A2487" t="s">
        <v>5</v>
      </c>
      <c r="B2487" t="s">
        <v>7010</v>
      </c>
      <c r="C2487" t="s">
        <v>8886</v>
      </c>
      <c r="D2487" t="s">
        <v>306</v>
      </c>
      <c r="E2487" t="s">
        <v>7</v>
      </c>
      <c r="F2487" t="s">
        <v>13</v>
      </c>
      <c r="G2487" t="s">
        <v>261</v>
      </c>
      <c r="H2487" t="s">
        <v>307</v>
      </c>
      <c r="I2487" s="3">
        <v>10675</v>
      </c>
    </row>
    <row r="2488" spans="1:9">
      <c r="A2488" t="s">
        <v>5</v>
      </c>
      <c r="B2488" t="s">
        <v>7025</v>
      </c>
      <c r="C2488" t="s">
        <v>9717</v>
      </c>
      <c r="D2488" t="s">
        <v>3961</v>
      </c>
      <c r="E2488" t="s">
        <v>7</v>
      </c>
      <c r="F2488" t="s">
        <v>25</v>
      </c>
      <c r="G2488" t="s">
        <v>3962</v>
      </c>
      <c r="H2488" t="s">
        <v>3963</v>
      </c>
      <c r="I2488" s="3">
        <v>5703.5</v>
      </c>
    </row>
    <row r="2489" spans="1:9">
      <c r="A2489" t="s">
        <v>5</v>
      </c>
      <c r="B2489" t="s">
        <v>7026</v>
      </c>
      <c r="C2489" t="s">
        <v>8572</v>
      </c>
      <c r="D2489" t="s">
        <v>1969</v>
      </c>
      <c r="E2489" t="s">
        <v>7</v>
      </c>
      <c r="F2489" t="s">
        <v>8</v>
      </c>
      <c r="G2489" t="s">
        <v>1199</v>
      </c>
      <c r="H2489" t="s">
        <v>3716</v>
      </c>
      <c r="I2489" s="3">
        <v>8673</v>
      </c>
    </row>
    <row r="2490" spans="1:9">
      <c r="A2490" t="s">
        <v>5</v>
      </c>
      <c r="B2490" t="s">
        <v>7028</v>
      </c>
      <c r="C2490" t="s">
        <v>9719</v>
      </c>
      <c r="D2490" t="s">
        <v>3965</v>
      </c>
      <c r="E2490" t="s">
        <v>7</v>
      </c>
      <c r="F2490" t="s">
        <v>8</v>
      </c>
      <c r="G2490" t="s">
        <v>2125</v>
      </c>
      <c r="H2490" t="s">
        <v>2126</v>
      </c>
      <c r="I2490" s="3">
        <v>7336</v>
      </c>
    </row>
    <row r="2491" spans="1:9">
      <c r="A2491" t="s">
        <v>5</v>
      </c>
      <c r="B2491" t="s">
        <v>7043</v>
      </c>
      <c r="C2491" t="s">
        <v>9029</v>
      </c>
      <c r="D2491" t="s">
        <v>3992</v>
      </c>
      <c r="E2491" t="s">
        <v>7</v>
      </c>
      <c r="F2491" t="s">
        <v>17</v>
      </c>
      <c r="G2491" t="s">
        <v>3993</v>
      </c>
      <c r="H2491" t="s">
        <v>3994</v>
      </c>
      <c r="I2491" s="3">
        <v>13334</v>
      </c>
    </row>
    <row r="2492" spans="1:9">
      <c r="A2492" t="s">
        <v>5</v>
      </c>
      <c r="B2492" t="s">
        <v>7053</v>
      </c>
      <c r="C2492" t="s">
        <v>8015</v>
      </c>
      <c r="D2492" t="s">
        <v>4006</v>
      </c>
      <c r="E2492" t="s">
        <v>7</v>
      </c>
      <c r="F2492" t="s">
        <v>8</v>
      </c>
      <c r="G2492" t="s">
        <v>3356</v>
      </c>
      <c r="H2492" t="s">
        <v>4007</v>
      </c>
      <c r="I2492" s="3">
        <v>6229.5</v>
      </c>
    </row>
    <row r="2493" spans="1:9">
      <c r="A2493" t="s">
        <v>5</v>
      </c>
      <c r="B2493" t="s">
        <v>7060</v>
      </c>
      <c r="C2493" t="s">
        <v>9754</v>
      </c>
      <c r="D2493" t="s">
        <v>4027</v>
      </c>
      <c r="E2493" t="s">
        <v>7</v>
      </c>
      <c r="F2493" t="s">
        <v>8</v>
      </c>
      <c r="G2493" t="s">
        <v>4028</v>
      </c>
      <c r="H2493" t="s">
        <v>4029</v>
      </c>
      <c r="I2493" s="3">
        <v>7399</v>
      </c>
    </row>
    <row r="2494" spans="1:9">
      <c r="A2494" t="s">
        <v>5</v>
      </c>
      <c r="B2494" t="s">
        <v>7068</v>
      </c>
      <c r="C2494" t="s">
        <v>9690</v>
      </c>
      <c r="D2494" t="s">
        <v>90</v>
      </c>
      <c r="E2494" t="s">
        <v>7</v>
      </c>
      <c r="F2494" t="s">
        <v>8</v>
      </c>
      <c r="G2494" t="s">
        <v>91</v>
      </c>
      <c r="H2494" t="s">
        <v>92</v>
      </c>
      <c r="I2494" s="3">
        <v>8025</v>
      </c>
    </row>
    <row r="2495" spans="1:9">
      <c r="A2495" t="s">
        <v>5</v>
      </c>
      <c r="B2495" t="s">
        <v>7071</v>
      </c>
      <c r="C2495" t="s">
        <v>9763</v>
      </c>
      <c r="D2495" t="s">
        <v>711</v>
      </c>
      <c r="E2495" t="s">
        <v>7</v>
      </c>
      <c r="F2495" t="s">
        <v>8</v>
      </c>
      <c r="G2495" t="s">
        <v>4042</v>
      </c>
      <c r="H2495" t="s">
        <v>4043</v>
      </c>
      <c r="I2495" s="3">
        <v>7000</v>
      </c>
    </row>
    <row r="2496" spans="1:9">
      <c r="A2496" t="s">
        <v>5</v>
      </c>
      <c r="B2496" t="s">
        <v>7078</v>
      </c>
      <c r="C2496" t="s">
        <v>8315</v>
      </c>
      <c r="D2496" t="s">
        <v>4051</v>
      </c>
      <c r="E2496" t="s">
        <v>7</v>
      </c>
      <c r="F2496" t="s">
        <v>13</v>
      </c>
      <c r="G2496" t="s">
        <v>4052</v>
      </c>
      <c r="H2496" t="s">
        <v>4053</v>
      </c>
      <c r="I2496" s="3">
        <v>13125</v>
      </c>
    </row>
    <row r="2497" spans="1:9">
      <c r="A2497" t="s">
        <v>5</v>
      </c>
      <c r="B2497" t="s">
        <v>7079</v>
      </c>
      <c r="C2497" t="s">
        <v>9772</v>
      </c>
      <c r="D2497" t="s">
        <v>1417</v>
      </c>
      <c r="E2497" t="s">
        <v>7</v>
      </c>
      <c r="F2497" t="s">
        <v>8</v>
      </c>
      <c r="G2497" t="s">
        <v>2221</v>
      </c>
      <c r="H2497" t="s">
        <v>3963</v>
      </c>
      <c r="I2497" s="3">
        <v>5836.75</v>
      </c>
    </row>
    <row r="2498" spans="1:9">
      <c r="A2498" t="s">
        <v>5</v>
      </c>
      <c r="B2498" t="s">
        <v>7091</v>
      </c>
      <c r="C2498" t="s">
        <v>9780</v>
      </c>
      <c r="D2498" t="s">
        <v>4072</v>
      </c>
      <c r="E2498" t="s">
        <v>7</v>
      </c>
      <c r="F2498" t="s">
        <v>13</v>
      </c>
      <c r="G2498" t="s">
        <v>4073</v>
      </c>
      <c r="H2498" t="s">
        <v>4074</v>
      </c>
      <c r="I2498" s="3">
        <v>9000</v>
      </c>
    </row>
    <row r="2499" spans="1:9">
      <c r="A2499" t="s">
        <v>5</v>
      </c>
      <c r="B2499" t="s">
        <v>7109</v>
      </c>
      <c r="C2499" t="s">
        <v>9795</v>
      </c>
      <c r="D2499" t="s">
        <v>4100</v>
      </c>
      <c r="E2499" t="s">
        <v>7</v>
      </c>
      <c r="F2499" t="s">
        <v>8</v>
      </c>
      <c r="G2499" t="s">
        <v>524</v>
      </c>
      <c r="H2499" t="s">
        <v>4101</v>
      </c>
      <c r="I2499" s="3">
        <v>8334</v>
      </c>
    </row>
    <row r="2500" spans="1:9">
      <c r="A2500" t="s">
        <v>5</v>
      </c>
      <c r="B2500" t="s">
        <v>7123</v>
      </c>
      <c r="C2500" t="s">
        <v>9801</v>
      </c>
      <c r="D2500" t="s">
        <v>4118</v>
      </c>
      <c r="E2500" t="s">
        <v>7</v>
      </c>
      <c r="F2500" t="s">
        <v>13</v>
      </c>
      <c r="G2500" t="s">
        <v>2460</v>
      </c>
      <c r="H2500" t="s">
        <v>4119</v>
      </c>
      <c r="I2500" s="3">
        <v>11334</v>
      </c>
    </row>
    <row r="2501" spans="1:9">
      <c r="A2501" t="s">
        <v>5</v>
      </c>
      <c r="B2501" t="s">
        <v>7128</v>
      </c>
      <c r="C2501" t="s">
        <v>8034</v>
      </c>
      <c r="D2501" t="s">
        <v>4130</v>
      </c>
      <c r="E2501" t="s">
        <v>7</v>
      </c>
      <c r="F2501" t="s">
        <v>13</v>
      </c>
      <c r="G2501" t="s">
        <v>4131</v>
      </c>
      <c r="H2501" t="s">
        <v>4132</v>
      </c>
      <c r="I2501" s="3">
        <v>10000</v>
      </c>
    </row>
    <row r="2502" spans="1:9">
      <c r="A2502" t="s">
        <v>5</v>
      </c>
      <c r="B2502" t="s">
        <v>7130</v>
      </c>
      <c r="C2502" t="s">
        <v>9804</v>
      </c>
      <c r="D2502" t="s">
        <v>1483</v>
      </c>
      <c r="E2502" t="s">
        <v>7</v>
      </c>
      <c r="F2502" t="s">
        <v>25</v>
      </c>
      <c r="G2502" t="s">
        <v>4135</v>
      </c>
      <c r="H2502" t="s">
        <v>4136</v>
      </c>
      <c r="I2502" s="3">
        <v>4606.84</v>
      </c>
    </row>
    <row r="2503" spans="1:9">
      <c r="A2503" t="s">
        <v>5</v>
      </c>
      <c r="B2503" t="s">
        <v>7135</v>
      </c>
      <c r="C2503" t="s">
        <v>9808</v>
      </c>
      <c r="D2503" t="s">
        <v>4143</v>
      </c>
      <c r="E2503" t="s">
        <v>7</v>
      </c>
      <c r="F2503" t="s">
        <v>13</v>
      </c>
      <c r="G2503" t="s">
        <v>720</v>
      </c>
      <c r="H2503" t="s">
        <v>721</v>
      </c>
      <c r="I2503" s="3">
        <v>11250</v>
      </c>
    </row>
    <row r="2504" spans="1:9">
      <c r="A2504" t="s">
        <v>5</v>
      </c>
      <c r="B2504" t="s">
        <v>7147</v>
      </c>
      <c r="C2504" t="s">
        <v>8410</v>
      </c>
      <c r="D2504" t="s">
        <v>3653</v>
      </c>
      <c r="E2504" t="s">
        <v>7</v>
      </c>
      <c r="F2504" t="s">
        <v>8</v>
      </c>
      <c r="G2504" t="s">
        <v>3637</v>
      </c>
      <c r="H2504" t="s">
        <v>4160</v>
      </c>
      <c r="I2504" s="3">
        <v>5654.4</v>
      </c>
    </row>
    <row r="2505" spans="1:9">
      <c r="A2505" t="s">
        <v>5</v>
      </c>
      <c r="B2505" t="s">
        <v>7183</v>
      </c>
      <c r="C2505" t="s">
        <v>9844</v>
      </c>
      <c r="D2505" t="s">
        <v>3314</v>
      </c>
      <c r="E2505" t="s">
        <v>7</v>
      </c>
      <c r="F2505" t="s">
        <v>8</v>
      </c>
      <c r="G2505" t="s">
        <v>1178</v>
      </c>
      <c r="H2505" t="s">
        <v>1179</v>
      </c>
      <c r="I2505" s="3">
        <v>8388</v>
      </c>
    </row>
    <row r="2506" spans="1:9">
      <c r="A2506" t="s">
        <v>5</v>
      </c>
      <c r="B2506" t="s">
        <v>7193</v>
      </c>
      <c r="C2506" t="s">
        <v>9849</v>
      </c>
      <c r="D2506" t="s">
        <v>3185</v>
      </c>
      <c r="E2506" t="s">
        <v>7</v>
      </c>
      <c r="F2506" t="s">
        <v>17</v>
      </c>
      <c r="G2506" t="s">
        <v>252</v>
      </c>
      <c r="H2506" t="s">
        <v>3515</v>
      </c>
      <c r="I2506" s="3">
        <v>13750</v>
      </c>
    </row>
    <row r="2507" spans="1:9">
      <c r="A2507" t="s">
        <v>5</v>
      </c>
      <c r="B2507" t="s">
        <v>7210</v>
      </c>
      <c r="C2507" t="s">
        <v>8173</v>
      </c>
      <c r="D2507" t="s">
        <v>2122</v>
      </c>
      <c r="E2507" t="s">
        <v>7</v>
      </c>
      <c r="F2507" t="s">
        <v>8</v>
      </c>
      <c r="G2507" t="s">
        <v>2831</v>
      </c>
      <c r="H2507" t="s">
        <v>4247</v>
      </c>
      <c r="I2507" s="3">
        <v>6252</v>
      </c>
    </row>
    <row r="2508" spans="1:9">
      <c r="A2508" t="s">
        <v>5</v>
      </c>
      <c r="B2508" t="s">
        <v>7219</v>
      </c>
      <c r="C2508" t="s">
        <v>9871</v>
      </c>
      <c r="D2508" t="s">
        <v>6</v>
      </c>
      <c r="E2508" t="s">
        <v>7</v>
      </c>
      <c r="F2508" t="s">
        <v>8</v>
      </c>
      <c r="G2508" t="s">
        <v>4257</v>
      </c>
      <c r="H2508" t="s">
        <v>4258</v>
      </c>
      <c r="I2508" s="3">
        <v>5717</v>
      </c>
    </row>
    <row r="2509" spans="1:9">
      <c r="A2509" t="s">
        <v>5</v>
      </c>
      <c r="B2509" t="s">
        <v>7221</v>
      </c>
      <c r="C2509" t="s">
        <v>9873</v>
      </c>
      <c r="D2509" t="s">
        <v>2093</v>
      </c>
      <c r="E2509" t="s">
        <v>7</v>
      </c>
      <c r="F2509" t="s">
        <v>13</v>
      </c>
      <c r="G2509" t="s">
        <v>1018</v>
      </c>
      <c r="H2509" t="s">
        <v>4261</v>
      </c>
      <c r="I2509" s="3">
        <v>8167</v>
      </c>
    </row>
    <row r="2510" spans="1:9">
      <c r="A2510" t="s">
        <v>5</v>
      </c>
      <c r="B2510" t="s">
        <v>7225</v>
      </c>
      <c r="C2510" t="s">
        <v>9876</v>
      </c>
      <c r="D2510" t="s">
        <v>1348</v>
      </c>
      <c r="E2510" t="s">
        <v>7</v>
      </c>
      <c r="F2510" t="s">
        <v>13</v>
      </c>
      <c r="G2510" t="s">
        <v>603</v>
      </c>
      <c r="H2510" t="s">
        <v>4263</v>
      </c>
      <c r="I2510" s="3">
        <v>11667</v>
      </c>
    </row>
    <row r="2511" spans="1:9">
      <c r="A2511" t="s">
        <v>5</v>
      </c>
      <c r="B2511" t="s">
        <v>7241</v>
      </c>
      <c r="C2511" t="s">
        <v>9889</v>
      </c>
      <c r="D2511" t="s">
        <v>4292</v>
      </c>
      <c r="E2511" t="s">
        <v>7</v>
      </c>
      <c r="F2511" t="s">
        <v>25</v>
      </c>
      <c r="G2511" t="s">
        <v>4073</v>
      </c>
      <c r="H2511" t="s">
        <v>4074</v>
      </c>
      <c r="I2511" s="3">
        <v>4556</v>
      </c>
    </row>
    <row r="2512" spans="1:9">
      <c r="A2512" t="s">
        <v>5</v>
      </c>
      <c r="B2512" t="s">
        <v>7242</v>
      </c>
      <c r="C2512" t="s">
        <v>8810</v>
      </c>
      <c r="D2512" t="s">
        <v>3463</v>
      </c>
      <c r="E2512" t="s">
        <v>7</v>
      </c>
      <c r="F2512" t="s">
        <v>8</v>
      </c>
      <c r="G2512" t="s">
        <v>3545</v>
      </c>
      <c r="H2512" t="s">
        <v>4299</v>
      </c>
      <c r="I2512" s="3">
        <v>8138</v>
      </c>
    </row>
    <row r="2513" spans="1:9">
      <c r="A2513" t="s">
        <v>5</v>
      </c>
      <c r="B2513" t="s">
        <v>7245</v>
      </c>
      <c r="C2513" t="s">
        <v>9898</v>
      </c>
      <c r="D2513" t="s">
        <v>90</v>
      </c>
      <c r="E2513" t="s">
        <v>7</v>
      </c>
      <c r="F2513" t="s">
        <v>8</v>
      </c>
      <c r="G2513" t="s">
        <v>4313</v>
      </c>
      <c r="H2513" t="s">
        <v>2128</v>
      </c>
      <c r="I2513" s="3">
        <v>7918</v>
      </c>
    </row>
    <row r="2514" spans="1:9">
      <c r="A2514" t="s">
        <v>5</v>
      </c>
      <c r="B2514" t="s">
        <v>7251</v>
      </c>
      <c r="C2514" t="s">
        <v>9890</v>
      </c>
      <c r="D2514" t="s">
        <v>4318</v>
      </c>
      <c r="E2514" t="s">
        <v>7</v>
      </c>
      <c r="F2514" t="s">
        <v>13</v>
      </c>
      <c r="G2514" t="s">
        <v>450</v>
      </c>
      <c r="H2514" t="s">
        <v>4319</v>
      </c>
      <c r="I2514" s="3">
        <v>10417</v>
      </c>
    </row>
    <row r="2515" spans="1:9">
      <c r="A2515" t="s">
        <v>5</v>
      </c>
      <c r="B2515" t="s">
        <v>7253</v>
      </c>
      <c r="C2515" t="s">
        <v>9902</v>
      </c>
      <c r="D2515" t="s">
        <v>56</v>
      </c>
      <c r="E2515" t="s">
        <v>7</v>
      </c>
      <c r="F2515" t="s">
        <v>25</v>
      </c>
      <c r="G2515" t="s">
        <v>1873</v>
      </c>
      <c r="H2515" t="s">
        <v>1874</v>
      </c>
      <c r="I2515" s="3">
        <v>3750</v>
      </c>
    </row>
    <row r="2516" spans="1:9">
      <c r="A2516" t="s">
        <v>5</v>
      </c>
      <c r="B2516" t="s">
        <v>7265</v>
      </c>
      <c r="C2516" t="s">
        <v>9913</v>
      </c>
      <c r="D2516" t="s">
        <v>1054</v>
      </c>
      <c r="E2516" t="s">
        <v>7</v>
      </c>
      <c r="F2516" t="s">
        <v>13</v>
      </c>
      <c r="G2516" t="s">
        <v>2485</v>
      </c>
      <c r="H2516" t="s">
        <v>4340</v>
      </c>
      <c r="I2516" s="3">
        <v>9679</v>
      </c>
    </row>
    <row r="2517" spans="1:9">
      <c r="A2517" t="s">
        <v>5</v>
      </c>
      <c r="B2517" t="s">
        <v>7265</v>
      </c>
      <c r="C2517" t="s">
        <v>9914</v>
      </c>
      <c r="D2517" t="s">
        <v>2241</v>
      </c>
      <c r="E2517" t="s">
        <v>7</v>
      </c>
      <c r="F2517" t="s">
        <v>8</v>
      </c>
      <c r="G2517" t="s">
        <v>4341</v>
      </c>
      <c r="H2517" t="s">
        <v>4342</v>
      </c>
      <c r="I2517" s="3">
        <v>6164</v>
      </c>
    </row>
    <row r="2518" spans="1:9">
      <c r="A2518" t="s">
        <v>5</v>
      </c>
      <c r="B2518" t="s">
        <v>7272</v>
      </c>
      <c r="C2518" t="s">
        <v>9920</v>
      </c>
      <c r="D2518" t="s">
        <v>3185</v>
      </c>
      <c r="E2518" t="s">
        <v>7</v>
      </c>
      <c r="F2518" t="s">
        <v>17</v>
      </c>
      <c r="G2518" t="s">
        <v>1387</v>
      </c>
      <c r="H2518" t="s">
        <v>4355</v>
      </c>
      <c r="I2518" s="3">
        <v>99.52</v>
      </c>
    </row>
    <row r="2519" spans="1:9">
      <c r="A2519" t="s">
        <v>5</v>
      </c>
      <c r="B2519" t="s">
        <v>7286</v>
      </c>
      <c r="C2519" t="s">
        <v>9429</v>
      </c>
      <c r="D2519" t="s">
        <v>4373</v>
      </c>
      <c r="E2519" t="s">
        <v>7</v>
      </c>
      <c r="F2519" t="s">
        <v>13</v>
      </c>
      <c r="G2519" t="s">
        <v>1833</v>
      </c>
      <c r="H2519" t="s">
        <v>4374</v>
      </c>
      <c r="I2519" s="3">
        <v>9167</v>
      </c>
    </row>
    <row r="2520" spans="1:9">
      <c r="A2520" t="s">
        <v>5</v>
      </c>
      <c r="B2520" t="s">
        <v>7287</v>
      </c>
      <c r="C2520" t="s">
        <v>9931</v>
      </c>
      <c r="D2520" t="s">
        <v>56</v>
      </c>
      <c r="E2520" t="s">
        <v>7</v>
      </c>
      <c r="F2520" t="s">
        <v>25</v>
      </c>
      <c r="G2520" t="s">
        <v>1873</v>
      </c>
      <c r="H2520" t="s">
        <v>1874</v>
      </c>
      <c r="I2520" s="3">
        <v>4167</v>
      </c>
    </row>
    <row r="2521" spans="1:9">
      <c r="A2521" t="s">
        <v>5</v>
      </c>
      <c r="B2521" t="s">
        <v>7290</v>
      </c>
      <c r="C2521" t="s">
        <v>9934</v>
      </c>
      <c r="D2521" t="s">
        <v>4375</v>
      </c>
      <c r="E2521" t="s">
        <v>7</v>
      </c>
      <c r="F2521" t="s">
        <v>13</v>
      </c>
      <c r="G2521" t="s">
        <v>117</v>
      </c>
      <c r="H2521" t="s">
        <v>4376</v>
      </c>
      <c r="I2521" s="3">
        <v>9583.5</v>
      </c>
    </row>
    <row r="2522" spans="1:9">
      <c r="A2522" t="s">
        <v>5</v>
      </c>
      <c r="B2522" t="s">
        <v>7298</v>
      </c>
      <c r="C2522" t="s">
        <v>9939</v>
      </c>
      <c r="D2522" t="s">
        <v>4385</v>
      </c>
      <c r="E2522" t="s">
        <v>7</v>
      </c>
      <c r="F2522" t="s">
        <v>13</v>
      </c>
      <c r="G2522" t="s">
        <v>1171</v>
      </c>
      <c r="H2522" t="s">
        <v>4386</v>
      </c>
      <c r="I2522" s="3">
        <v>7500</v>
      </c>
    </row>
    <row r="2523" spans="1:9">
      <c r="A2523" t="s">
        <v>5</v>
      </c>
      <c r="B2523" t="s">
        <v>7340</v>
      </c>
      <c r="C2523" t="s">
        <v>9455</v>
      </c>
      <c r="D2523" t="s">
        <v>402</v>
      </c>
      <c r="E2523" t="s">
        <v>7</v>
      </c>
      <c r="F2523" t="s">
        <v>25</v>
      </c>
      <c r="G2523" t="s">
        <v>712</v>
      </c>
      <c r="H2523" t="s">
        <v>713</v>
      </c>
      <c r="I2523" s="3">
        <v>6250</v>
      </c>
    </row>
    <row r="2524" spans="1:9">
      <c r="A2524" t="s">
        <v>5</v>
      </c>
      <c r="B2524" t="s">
        <v>7342</v>
      </c>
      <c r="C2524" t="s">
        <v>9480</v>
      </c>
      <c r="D2524" t="s">
        <v>711</v>
      </c>
      <c r="E2524" t="s">
        <v>7</v>
      </c>
      <c r="F2524" t="s">
        <v>8</v>
      </c>
      <c r="G2524" t="s">
        <v>872</v>
      </c>
      <c r="H2524" t="s">
        <v>873</v>
      </c>
      <c r="I2524" s="3">
        <v>7917</v>
      </c>
    </row>
    <row r="2525" spans="1:9">
      <c r="A2525" t="s">
        <v>5</v>
      </c>
      <c r="B2525" t="s">
        <v>7349</v>
      </c>
      <c r="C2525" t="s">
        <v>8532</v>
      </c>
      <c r="D2525" t="s">
        <v>3185</v>
      </c>
      <c r="E2525" t="s">
        <v>7</v>
      </c>
      <c r="F2525" t="s">
        <v>17</v>
      </c>
      <c r="G2525" t="s">
        <v>4441</v>
      </c>
      <c r="H2525" t="s">
        <v>4442</v>
      </c>
      <c r="I2525" s="3">
        <v>13750</v>
      </c>
    </row>
    <row r="2526" spans="1:9">
      <c r="A2526" t="s">
        <v>5</v>
      </c>
      <c r="B2526" t="s">
        <v>7357</v>
      </c>
      <c r="C2526" t="s">
        <v>9982</v>
      </c>
      <c r="D2526" t="s">
        <v>2122</v>
      </c>
      <c r="E2526" t="s">
        <v>7</v>
      </c>
      <c r="F2526" t="s">
        <v>8</v>
      </c>
      <c r="G2526" t="s">
        <v>4463</v>
      </c>
      <c r="H2526" t="s">
        <v>4464</v>
      </c>
      <c r="I2526" s="3">
        <v>9500.4</v>
      </c>
    </row>
    <row r="2527" spans="1:9">
      <c r="A2527" t="s">
        <v>5</v>
      </c>
      <c r="B2527" t="s">
        <v>7366</v>
      </c>
      <c r="C2527" t="s">
        <v>9989</v>
      </c>
      <c r="D2527" t="s">
        <v>24</v>
      </c>
      <c r="E2527" t="s">
        <v>7</v>
      </c>
      <c r="F2527" t="s">
        <v>25</v>
      </c>
      <c r="G2527" t="s">
        <v>1022</v>
      </c>
      <c r="H2527" t="s">
        <v>1023</v>
      </c>
      <c r="I2527" s="3">
        <v>4804</v>
      </c>
    </row>
    <row r="2528" spans="1:9">
      <c r="A2528" t="s">
        <v>5</v>
      </c>
      <c r="B2528" t="s">
        <v>7376</v>
      </c>
      <c r="C2528" t="s">
        <v>10000</v>
      </c>
      <c r="D2528" t="s">
        <v>4482</v>
      </c>
      <c r="E2528" t="s">
        <v>7</v>
      </c>
      <c r="F2528" t="s">
        <v>17</v>
      </c>
      <c r="G2528" t="s">
        <v>359</v>
      </c>
      <c r="H2528" t="s">
        <v>2094</v>
      </c>
      <c r="I2528" s="3">
        <v>13334</v>
      </c>
    </row>
    <row r="2529" spans="1:9">
      <c r="A2529" t="s">
        <v>5</v>
      </c>
      <c r="B2529" t="s">
        <v>7399</v>
      </c>
      <c r="C2529" t="s">
        <v>10022</v>
      </c>
      <c r="D2529" t="s">
        <v>2241</v>
      </c>
      <c r="E2529" t="s">
        <v>7</v>
      </c>
      <c r="F2529" t="s">
        <v>8</v>
      </c>
      <c r="G2529" t="s">
        <v>4509</v>
      </c>
      <c r="H2529" t="s">
        <v>4510</v>
      </c>
      <c r="I2529" s="3">
        <v>6179</v>
      </c>
    </row>
    <row r="2530" spans="1:9">
      <c r="A2530" t="s">
        <v>5</v>
      </c>
      <c r="B2530" t="s">
        <v>7416</v>
      </c>
      <c r="C2530" t="s">
        <v>10037</v>
      </c>
      <c r="D2530" t="s">
        <v>4532</v>
      </c>
      <c r="E2530" t="s">
        <v>7</v>
      </c>
      <c r="F2530" t="s">
        <v>8</v>
      </c>
      <c r="G2530" t="s">
        <v>4533</v>
      </c>
      <c r="H2530" t="s">
        <v>4534</v>
      </c>
      <c r="I2530" s="3">
        <v>8312</v>
      </c>
    </row>
    <row r="2531" spans="1:9">
      <c r="A2531" t="s">
        <v>5</v>
      </c>
      <c r="B2531" t="s">
        <v>7418</v>
      </c>
      <c r="C2531" t="s">
        <v>10039</v>
      </c>
      <c r="D2531" t="s">
        <v>24</v>
      </c>
      <c r="E2531" t="s">
        <v>7</v>
      </c>
      <c r="F2531" t="s">
        <v>25</v>
      </c>
      <c r="G2531" t="s">
        <v>567</v>
      </c>
      <c r="H2531" t="s">
        <v>568</v>
      </c>
      <c r="I2531" s="3">
        <v>5417</v>
      </c>
    </row>
    <row r="2532" spans="1:9">
      <c r="A2532" t="s">
        <v>5</v>
      </c>
      <c r="B2532" t="s">
        <v>7418</v>
      </c>
      <c r="C2532" t="s">
        <v>10040</v>
      </c>
      <c r="D2532" t="s">
        <v>4536</v>
      </c>
      <c r="E2532" t="s">
        <v>7</v>
      </c>
      <c r="F2532" t="s">
        <v>13</v>
      </c>
      <c r="G2532" t="s">
        <v>2782</v>
      </c>
      <c r="H2532" t="s">
        <v>4537</v>
      </c>
      <c r="I2532" s="3">
        <v>11956</v>
      </c>
    </row>
    <row r="2533" spans="1:9">
      <c r="A2533" t="s">
        <v>5</v>
      </c>
      <c r="B2533" t="s">
        <v>7420</v>
      </c>
      <c r="C2533" t="s">
        <v>10043</v>
      </c>
      <c r="D2533" t="s">
        <v>1824</v>
      </c>
      <c r="E2533" t="s">
        <v>7</v>
      </c>
      <c r="F2533" t="s">
        <v>13</v>
      </c>
      <c r="G2533" t="s">
        <v>712</v>
      </c>
      <c r="H2533" t="s">
        <v>713</v>
      </c>
      <c r="I2533" s="3">
        <v>12500</v>
      </c>
    </row>
    <row r="2534" spans="1:9">
      <c r="A2534" t="s">
        <v>5</v>
      </c>
      <c r="B2534" t="s">
        <v>7425</v>
      </c>
      <c r="C2534" t="s">
        <v>10046</v>
      </c>
      <c r="D2534" t="s">
        <v>2628</v>
      </c>
      <c r="E2534" t="s">
        <v>7</v>
      </c>
      <c r="F2534" t="s">
        <v>13</v>
      </c>
      <c r="G2534" t="s">
        <v>2629</v>
      </c>
      <c r="H2534" t="s">
        <v>2630</v>
      </c>
      <c r="I2534" s="3">
        <v>12708.34</v>
      </c>
    </row>
    <row r="2535" spans="1:9">
      <c r="A2535" t="s">
        <v>5</v>
      </c>
      <c r="B2535" t="s">
        <v>7426</v>
      </c>
      <c r="C2535" t="s">
        <v>10047</v>
      </c>
      <c r="D2535" t="s">
        <v>4544</v>
      </c>
      <c r="E2535" t="s">
        <v>7</v>
      </c>
      <c r="F2535" t="s">
        <v>8</v>
      </c>
      <c r="G2535" t="s">
        <v>220</v>
      </c>
      <c r="H2535" t="s">
        <v>221</v>
      </c>
      <c r="I2535" s="3">
        <v>5834</v>
      </c>
    </row>
    <row r="2536" spans="1:9">
      <c r="A2536" t="s">
        <v>5</v>
      </c>
      <c r="B2536" t="s">
        <v>7428</v>
      </c>
      <c r="C2536" t="s">
        <v>8124</v>
      </c>
      <c r="D2536" t="s">
        <v>402</v>
      </c>
      <c r="E2536" t="s">
        <v>7</v>
      </c>
      <c r="F2536" t="s">
        <v>25</v>
      </c>
      <c r="G2536" t="s">
        <v>4559</v>
      </c>
      <c r="H2536" t="s">
        <v>4560</v>
      </c>
      <c r="I2536" s="3">
        <v>5000</v>
      </c>
    </row>
    <row r="2537" spans="1:9">
      <c r="A2537" t="s">
        <v>5</v>
      </c>
      <c r="B2537" t="s">
        <v>7430</v>
      </c>
      <c r="C2537" t="s">
        <v>7918</v>
      </c>
      <c r="D2537" t="s">
        <v>219</v>
      </c>
      <c r="E2537" t="s">
        <v>7</v>
      </c>
      <c r="F2537" t="s">
        <v>25</v>
      </c>
      <c r="G2537" t="s">
        <v>2114</v>
      </c>
      <c r="H2537" t="s">
        <v>3297</v>
      </c>
      <c r="I2537" s="3">
        <v>5417</v>
      </c>
    </row>
    <row r="2538" spans="1:9">
      <c r="A2538" t="s">
        <v>5</v>
      </c>
      <c r="B2538" t="s">
        <v>7431</v>
      </c>
      <c r="C2538" t="s">
        <v>9746</v>
      </c>
      <c r="D2538" t="s">
        <v>1609</v>
      </c>
      <c r="E2538" t="s">
        <v>7</v>
      </c>
      <c r="F2538" t="s">
        <v>25</v>
      </c>
      <c r="G2538" t="s">
        <v>782</v>
      </c>
      <c r="H2538" t="s">
        <v>4562</v>
      </c>
      <c r="I2538" s="3">
        <v>4166.67</v>
      </c>
    </row>
    <row r="2539" spans="1:9">
      <c r="A2539" t="s">
        <v>5</v>
      </c>
      <c r="B2539" t="s">
        <v>7467</v>
      </c>
      <c r="C2539" t="s">
        <v>10079</v>
      </c>
      <c r="D2539" t="s">
        <v>1173</v>
      </c>
      <c r="E2539" t="s">
        <v>7</v>
      </c>
      <c r="F2539" t="s">
        <v>8</v>
      </c>
      <c r="G2539" t="s">
        <v>1985</v>
      </c>
      <c r="H2539" t="s">
        <v>4598</v>
      </c>
      <c r="I2539" s="3">
        <v>7090</v>
      </c>
    </row>
    <row r="2540" spans="1:9">
      <c r="A2540" t="s">
        <v>5</v>
      </c>
      <c r="B2540" t="s">
        <v>7472</v>
      </c>
      <c r="C2540" t="s">
        <v>10081</v>
      </c>
      <c r="D2540" t="s">
        <v>266</v>
      </c>
      <c r="E2540" t="s">
        <v>7</v>
      </c>
      <c r="F2540" t="s">
        <v>8</v>
      </c>
      <c r="G2540" t="s">
        <v>2785</v>
      </c>
      <c r="H2540" t="s">
        <v>3595</v>
      </c>
      <c r="I2540" s="3">
        <v>7204</v>
      </c>
    </row>
    <row r="2541" spans="1:9">
      <c r="A2541" t="s">
        <v>5</v>
      </c>
      <c r="B2541" t="s">
        <v>7481</v>
      </c>
      <c r="C2541" t="s">
        <v>8385</v>
      </c>
      <c r="D2541" t="s">
        <v>4614</v>
      </c>
      <c r="E2541" t="s">
        <v>7</v>
      </c>
      <c r="F2541" t="s">
        <v>17</v>
      </c>
      <c r="G2541" t="s">
        <v>2436</v>
      </c>
      <c r="H2541" t="s">
        <v>2713</v>
      </c>
      <c r="I2541" s="3">
        <v>18750</v>
      </c>
    </row>
    <row r="2542" spans="1:9">
      <c r="A2542" t="s">
        <v>5</v>
      </c>
      <c r="B2542" t="s">
        <v>7485</v>
      </c>
      <c r="C2542" t="s">
        <v>9048</v>
      </c>
      <c r="D2542" t="s">
        <v>4623</v>
      </c>
      <c r="E2542" t="s">
        <v>7</v>
      </c>
      <c r="F2542" t="s">
        <v>13</v>
      </c>
      <c r="G2542" t="s">
        <v>323</v>
      </c>
      <c r="H2542" t="s">
        <v>4624</v>
      </c>
      <c r="I2542" s="3">
        <v>72.12</v>
      </c>
    </row>
    <row r="2543" spans="1:9">
      <c r="A2543" t="s">
        <v>5</v>
      </c>
      <c r="B2543" t="s">
        <v>7489</v>
      </c>
      <c r="C2543" t="s">
        <v>8206</v>
      </c>
      <c r="D2543" t="s">
        <v>564</v>
      </c>
      <c r="E2543" t="s">
        <v>7</v>
      </c>
      <c r="F2543" t="s">
        <v>25</v>
      </c>
      <c r="G2543" t="s">
        <v>4627</v>
      </c>
      <c r="H2543" t="s">
        <v>4628</v>
      </c>
      <c r="I2543" s="3">
        <v>6424.5</v>
      </c>
    </row>
    <row r="2544" spans="1:9">
      <c r="A2544" t="s">
        <v>5</v>
      </c>
      <c r="B2544" t="s">
        <v>7502</v>
      </c>
      <c r="C2544" t="s">
        <v>10101</v>
      </c>
      <c r="D2544" t="s">
        <v>4643</v>
      </c>
      <c r="E2544" t="s">
        <v>7</v>
      </c>
      <c r="F2544" t="s">
        <v>8</v>
      </c>
      <c r="G2544" t="s">
        <v>1346</v>
      </c>
      <c r="H2544" t="s">
        <v>4644</v>
      </c>
      <c r="I2544" s="3">
        <v>6884</v>
      </c>
    </row>
    <row r="2545" spans="1:9">
      <c r="A2545" t="s">
        <v>5</v>
      </c>
      <c r="B2545" t="s">
        <v>7504</v>
      </c>
      <c r="C2545" t="s">
        <v>9806</v>
      </c>
      <c r="D2545" t="s">
        <v>798</v>
      </c>
      <c r="E2545" t="s">
        <v>7</v>
      </c>
      <c r="F2545" t="s">
        <v>8</v>
      </c>
      <c r="G2545" t="s">
        <v>1934</v>
      </c>
      <c r="H2545" t="s">
        <v>4647</v>
      </c>
      <c r="I2545" s="3">
        <v>6314</v>
      </c>
    </row>
    <row r="2546" spans="1:9">
      <c r="A2546" t="s">
        <v>5</v>
      </c>
      <c r="B2546" t="s">
        <v>7529</v>
      </c>
      <c r="C2546" t="s">
        <v>10118</v>
      </c>
      <c r="D2546" t="s">
        <v>4681</v>
      </c>
      <c r="E2546" t="s">
        <v>7</v>
      </c>
      <c r="F2546" t="s">
        <v>13</v>
      </c>
      <c r="G2546" t="s">
        <v>3683</v>
      </c>
      <c r="H2546" t="s">
        <v>4682</v>
      </c>
      <c r="I2546" s="3">
        <v>4333.34</v>
      </c>
    </row>
    <row r="2547" spans="1:9">
      <c r="A2547" t="s">
        <v>5</v>
      </c>
      <c r="B2547" t="s">
        <v>7529</v>
      </c>
      <c r="C2547" t="s">
        <v>10118</v>
      </c>
      <c r="D2547" t="s">
        <v>1054</v>
      </c>
      <c r="E2547" t="s">
        <v>7</v>
      </c>
      <c r="F2547" t="s">
        <v>13</v>
      </c>
      <c r="G2547" t="s">
        <v>3683</v>
      </c>
      <c r="H2547" t="s">
        <v>4682</v>
      </c>
      <c r="I2547" s="3">
        <v>6500</v>
      </c>
    </row>
    <row r="2548" spans="1:9">
      <c r="A2548" t="s">
        <v>5</v>
      </c>
      <c r="B2548" t="s">
        <v>7533</v>
      </c>
      <c r="C2548" t="s">
        <v>10121</v>
      </c>
      <c r="D2548" t="s">
        <v>711</v>
      </c>
      <c r="E2548" t="s">
        <v>7</v>
      </c>
      <c r="F2548" t="s">
        <v>8</v>
      </c>
      <c r="G2548" t="s">
        <v>1095</v>
      </c>
      <c r="H2548" t="s">
        <v>1825</v>
      </c>
      <c r="I2548" s="3">
        <v>8334</v>
      </c>
    </row>
    <row r="2549" spans="1:9">
      <c r="A2549" t="s">
        <v>5</v>
      </c>
      <c r="B2549" t="s">
        <v>7547</v>
      </c>
      <c r="C2549" t="s">
        <v>8426</v>
      </c>
      <c r="D2549" t="s">
        <v>4703</v>
      </c>
      <c r="E2549" t="s">
        <v>7</v>
      </c>
      <c r="F2549" t="s">
        <v>13</v>
      </c>
      <c r="G2549" t="s">
        <v>748</v>
      </c>
      <c r="H2549" t="s">
        <v>4704</v>
      </c>
      <c r="I2549" s="3">
        <v>7500</v>
      </c>
    </row>
    <row r="2550" spans="1:9">
      <c r="A2550" t="s">
        <v>5</v>
      </c>
      <c r="B2550" t="s">
        <v>7551</v>
      </c>
      <c r="C2550" t="s">
        <v>7997</v>
      </c>
      <c r="D2550" t="s">
        <v>1483</v>
      </c>
      <c r="E2550" t="s">
        <v>7</v>
      </c>
      <c r="F2550" t="s">
        <v>25</v>
      </c>
      <c r="G2550" t="s">
        <v>1401</v>
      </c>
      <c r="H2550" t="s">
        <v>3252</v>
      </c>
      <c r="I2550" s="3">
        <v>6667</v>
      </c>
    </row>
    <row r="2551" spans="1:9">
      <c r="A2551" t="s">
        <v>5</v>
      </c>
      <c r="B2551" t="s">
        <v>7557</v>
      </c>
      <c r="C2551" t="s">
        <v>10145</v>
      </c>
      <c r="D2551" t="s">
        <v>4730</v>
      </c>
      <c r="E2551" t="s">
        <v>7</v>
      </c>
      <c r="F2551" t="s">
        <v>17</v>
      </c>
      <c r="G2551" t="s">
        <v>252</v>
      </c>
      <c r="H2551" t="s">
        <v>3515</v>
      </c>
      <c r="I2551" s="3">
        <v>83.18</v>
      </c>
    </row>
    <row r="2552" spans="1:9">
      <c r="A2552" t="s">
        <v>5</v>
      </c>
      <c r="B2552" t="s">
        <v>7573</v>
      </c>
      <c r="C2552" t="s">
        <v>10163</v>
      </c>
      <c r="D2552" t="s">
        <v>4768</v>
      </c>
      <c r="E2552" t="s">
        <v>7</v>
      </c>
      <c r="F2552" t="s">
        <v>8</v>
      </c>
      <c r="G2552" t="s">
        <v>4769</v>
      </c>
      <c r="H2552" t="s">
        <v>4770</v>
      </c>
      <c r="I2552" s="3">
        <v>7500</v>
      </c>
    </row>
    <row r="2553" spans="1:9">
      <c r="A2553" t="s">
        <v>5</v>
      </c>
      <c r="B2553" t="s">
        <v>7579</v>
      </c>
      <c r="C2553" t="s">
        <v>10166</v>
      </c>
      <c r="D2553" t="s">
        <v>1048</v>
      </c>
      <c r="E2553" t="s">
        <v>7</v>
      </c>
      <c r="F2553" t="s">
        <v>17</v>
      </c>
      <c r="G2553" t="s">
        <v>440</v>
      </c>
      <c r="H2553" t="s">
        <v>493</v>
      </c>
      <c r="I2553" s="3">
        <v>17084</v>
      </c>
    </row>
    <row r="2554" spans="1:9">
      <c r="A2554" t="s">
        <v>5</v>
      </c>
      <c r="B2554" t="s">
        <v>7583</v>
      </c>
      <c r="C2554" t="s">
        <v>10168</v>
      </c>
      <c r="D2554" t="s">
        <v>4776</v>
      </c>
      <c r="E2554" t="s">
        <v>7</v>
      </c>
      <c r="F2554" t="s">
        <v>8</v>
      </c>
      <c r="G2554" t="s">
        <v>1663</v>
      </c>
      <c r="H2554" t="s">
        <v>31</v>
      </c>
      <c r="I2554" s="3">
        <v>43.21</v>
      </c>
    </row>
    <row r="2555" spans="1:9">
      <c r="A2555" t="s">
        <v>5</v>
      </c>
      <c r="B2555" t="s">
        <v>7592</v>
      </c>
      <c r="C2555" t="s">
        <v>8404</v>
      </c>
      <c r="D2555" t="s">
        <v>3661</v>
      </c>
      <c r="E2555" t="s">
        <v>7</v>
      </c>
      <c r="F2555" t="s">
        <v>25</v>
      </c>
      <c r="G2555" t="s">
        <v>400</v>
      </c>
      <c r="H2555" t="s">
        <v>3662</v>
      </c>
      <c r="I2555" s="3">
        <v>5417</v>
      </c>
    </row>
    <row r="2556" spans="1:9">
      <c r="A2556" t="s">
        <v>5</v>
      </c>
      <c r="B2556" t="s">
        <v>7596</v>
      </c>
      <c r="C2556" t="s">
        <v>10178</v>
      </c>
      <c r="D2556" t="s">
        <v>2241</v>
      </c>
      <c r="E2556" t="s">
        <v>7</v>
      </c>
      <c r="F2556" t="s">
        <v>8</v>
      </c>
      <c r="G2556" t="s">
        <v>3114</v>
      </c>
      <c r="H2556" t="s">
        <v>4791</v>
      </c>
      <c r="I2556" s="3">
        <v>6240</v>
      </c>
    </row>
    <row r="2557" spans="1:9">
      <c r="A2557" t="s">
        <v>5</v>
      </c>
      <c r="B2557" t="s">
        <v>7624</v>
      </c>
      <c r="C2557" t="s">
        <v>10197</v>
      </c>
      <c r="D2557" t="s">
        <v>4816</v>
      </c>
      <c r="E2557" t="s">
        <v>7</v>
      </c>
      <c r="F2557" t="s">
        <v>13</v>
      </c>
      <c r="G2557" t="s">
        <v>299</v>
      </c>
      <c r="H2557" t="s">
        <v>4817</v>
      </c>
      <c r="I2557" s="3">
        <v>9517</v>
      </c>
    </row>
    <row r="2558" spans="1:9">
      <c r="A2558" t="s">
        <v>5</v>
      </c>
      <c r="B2558" t="s">
        <v>7647</v>
      </c>
      <c r="C2558" t="s">
        <v>10212</v>
      </c>
      <c r="D2558" t="s">
        <v>1712</v>
      </c>
      <c r="E2558" t="s">
        <v>7</v>
      </c>
      <c r="F2558" t="s">
        <v>25</v>
      </c>
      <c r="G2558" t="s">
        <v>1970</v>
      </c>
      <c r="H2558" t="s">
        <v>1971</v>
      </c>
      <c r="I2558" s="3">
        <v>5834</v>
      </c>
    </row>
    <row r="2559" spans="1:9">
      <c r="A2559" t="s">
        <v>5</v>
      </c>
      <c r="B2559" t="s">
        <v>7692</v>
      </c>
      <c r="C2559" t="s">
        <v>10244</v>
      </c>
      <c r="D2559" t="s">
        <v>3191</v>
      </c>
      <c r="E2559" t="s">
        <v>7</v>
      </c>
      <c r="F2559" t="s">
        <v>8</v>
      </c>
      <c r="G2559" t="s">
        <v>1808</v>
      </c>
      <c r="H2559" t="s">
        <v>4907</v>
      </c>
      <c r="I2559" s="3">
        <v>9621</v>
      </c>
    </row>
    <row r="2560" spans="1:9">
      <c r="A2560" t="s">
        <v>5</v>
      </c>
      <c r="B2560" t="s">
        <v>7697</v>
      </c>
      <c r="C2560" t="s">
        <v>10247</v>
      </c>
      <c r="D2560" t="s">
        <v>4912</v>
      </c>
      <c r="E2560" t="s">
        <v>7</v>
      </c>
      <c r="F2560" t="s">
        <v>8</v>
      </c>
      <c r="G2560" t="s">
        <v>4913</v>
      </c>
      <c r="H2560" t="s">
        <v>4914</v>
      </c>
      <c r="I2560" s="3">
        <v>8138</v>
      </c>
    </row>
    <row r="2561" spans="1:9">
      <c r="A2561" t="s">
        <v>5</v>
      </c>
      <c r="B2561" t="s">
        <v>7710</v>
      </c>
      <c r="C2561" t="s">
        <v>10258</v>
      </c>
      <c r="D2561" t="s">
        <v>4937</v>
      </c>
      <c r="E2561" t="s">
        <v>7</v>
      </c>
      <c r="F2561" t="s">
        <v>13</v>
      </c>
      <c r="G2561" t="s">
        <v>242</v>
      </c>
      <c r="H2561" t="s">
        <v>3716</v>
      </c>
      <c r="I2561" s="3">
        <v>10000</v>
      </c>
    </row>
    <row r="2562" spans="1:9">
      <c r="A2562" t="s">
        <v>5</v>
      </c>
      <c r="B2562" t="s">
        <v>7719</v>
      </c>
      <c r="C2562" t="s">
        <v>10272</v>
      </c>
      <c r="D2562" t="s">
        <v>3661</v>
      </c>
      <c r="E2562" t="s">
        <v>7</v>
      </c>
      <c r="F2562" t="s">
        <v>25</v>
      </c>
      <c r="G2562" t="s">
        <v>822</v>
      </c>
      <c r="H2562" t="s">
        <v>4960</v>
      </c>
      <c r="I2562" s="3">
        <v>5417</v>
      </c>
    </row>
    <row r="2563" spans="1:9">
      <c r="A2563" t="s">
        <v>5</v>
      </c>
      <c r="B2563" t="s">
        <v>7743</v>
      </c>
      <c r="C2563" t="s">
        <v>10054</v>
      </c>
      <c r="D2563" t="s">
        <v>4997</v>
      </c>
      <c r="E2563" t="s">
        <v>7</v>
      </c>
      <c r="F2563" t="s">
        <v>17</v>
      </c>
      <c r="G2563" t="s">
        <v>339</v>
      </c>
      <c r="H2563" t="s">
        <v>3431</v>
      </c>
      <c r="I2563" s="3">
        <v>17917</v>
      </c>
    </row>
    <row r="2564" spans="1:9">
      <c r="A2564" t="s">
        <v>5</v>
      </c>
      <c r="B2564" t="s">
        <v>7756</v>
      </c>
      <c r="C2564" t="s">
        <v>10299</v>
      </c>
      <c r="D2564" t="s">
        <v>1824</v>
      </c>
      <c r="E2564" t="s">
        <v>7</v>
      </c>
      <c r="F2564" t="s">
        <v>13</v>
      </c>
      <c r="G2564" t="s">
        <v>712</v>
      </c>
      <c r="H2564" t="s">
        <v>713</v>
      </c>
      <c r="I2564" s="3">
        <v>12500</v>
      </c>
    </row>
    <row r="2565" spans="1:9">
      <c r="A2565" t="s">
        <v>5</v>
      </c>
      <c r="B2565" t="s">
        <v>7765</v>
      </c>
      <c r="C2565" t="s">
        <v>8030</v>
      </c>
      <c r="D2565" t="s">
        <v>1824</v>
      </c>
      <c r="E2565" t="s">
        <v>7</v>
      </c>
      <c r="F2565" t="s">
        <v>13</v>
      </c>
      <c r="G2565" t="s">
        <v>1896</v>
      </c>
      <c r="H2565" t="s">
        <v>5018</v>
      </c>
      <c r="I2565" s="3">
        <v>10000</v>
      </c>
    </row>
    <row r="2566" spans="1:9">
      <c r="A2566" t="s">
        <v>5</v>
      </c>
      <c r="B2566" t="s">
        <v>7779</v>
      </c>
      <c r="C2566" t="s">
        <v>10324</v>
      </c>
      <c r="D2566" t="s">
        <v>266</v>
      </c>
      <c r="E2566" t="s">
        <v>7</v>
      </c>
      <c r="F2566" t="s">
        <v>8</v>
      </c>
      <c r="G2566" t="s">
        <v>751</v>
      </c>
      <c r="H2566" t="s">
        <v>2260</v>
      </c>
      <c r="I2566" s="3">
        <v>5574</v>
      </c>
    </row>
    <row r="2567" spans="1:9">
      <c r="A2567" t="s">
        <v>5</v>
      </c>
      <c r="B2567" t="s">
        <v>7779</v>
      </c>
      <c r="C2567" t="s">
        <v>7997</v>
      </c>
      <c r="D2567" t="s">
        <v>3689</v>
      </c>
      <c r="E2567" t="s">
        <v>7</v>
      </c>
      <c r="F2567" t="s">
        <v>8</v>
      </c>
      <c r="G2567" t="s">
        <v>726</v>
      </c>
      <c r="H2567" t="s">
        <v>3690</v>
      </c>
      <c r="I2567" s="3">
        <v>7133.5</v>
      </c>
    </row>
    <row r="2568" spans="1:9">
      <c r="A2568" t="s">
        <v>5</v>
      </c>
      <c r="B2568" t="s">
        <v>7779</v>
      </c>
      <c r="C2568" t="s">
        <v>8328</v>
      </c>
      <c r="D2568" t="s">
        <v>5047</v>
      </c>
      <c r="E2568" t="s">
        <v>7</v>
      </c>
      <c r="F2568" t="s">
        <v>13</v>
      </c>
      <c r="G2568" t="s">
        <v>144</v>
      </c>
      <c r="H2568" t="s">
        <v>5048</v>
      </c>
      <c r="I2568" s="3">
        <v>10744</v>
      </c>
    </row>
    <row r="2569" spans="1:9">
      <c r="A2569" t="s">
        <v>5</v>
      </c>
      <c r="B2569" t="s">
        <v>7784</v>
      </c>
      <c r="C2569" t="s">
        <v>9463</v>
      </c>
      <c r="D2569" t="s">
        <v>4051</v>
      </c>
      <c r="E2569" t="s">
        <v>7</v>
      </c>
      <c r="F2569" t="s">
        <v>13</v>
      </c>
      <c r="G2569" t="s">
        <v>5069</v>
      </c>
      <c r="H2569" t="s">
        <v>5070</v>
      </c>
      <c r="I2569" s="3">
        <v>9903</v>
      </c>
    </row>
    <row r="2570" spans="1:9">
      <c r="A2570" t="s">
        <v>5</v>
      </c>
      <c r="B2570" t="s">
        <v>7786</v>
      </c>
      <c r="C2570" t="s">
        <v>10338</v>
      </c>
      <c r="D2570" t="s">
        <v>5071</v>
      </c>
      <c r="E2570" t="s">
        <v>7</v>
      </c>
      <c r="F2570" t="s">
        <v>13</v>
      </c>
      <c r="G2570" t="s">
        <v>5072</v>
      </c>
      <c r="H2570" t="s">
        <v>5073</v>
      </c>
      <c r="I2570" s="3">
        <v>11806.07</v>
      </c>
    </row>
    <row r="2571" spans="1:9">
      <c r="A2571" t="s">
        <v>5</v>
      </c>
      <c r="B2571" t="s">
        <v>7788</v>
      </c>
      <c r="C2571" t="s">
        <v>8155</v>
      </c>
      <c r="D2571" t="s">
        <v>2502</v>
      </c>
      <c r="E2571" t="s">
        <v>7</v>
      </c>
      <c r="F2571" t="s">
        <v>8</v>
      </c>
      <c r="G2571" t="s">
        <v>1930</v>
      </c>
      <c r="H2571" t="s">
        <v>5076</v>
      </c>
      <c r="I2571" s="3">
        <v>8334</v>
      </c>
    </row>
    <row r="2572" spans="1:9">
      <c r="A2572" t="s">
        <v>5</v>
      </c>
      <c r="B2572" t="s">
        <v>7793</v>
      </c>
      <c r="C2572" t="s">
        <v>10342</v>
      </c>
      <c r="D2572" t="s">
        <v>5082</v>
      </c>
      <c r="E2572" t="s">
        <v>7</v>
      </c>
      <c r="F2572" t="s">
        <v>17</v>
      </c>
      <c r="G2572" t="s">
        <v>5083</v>
      </c>
      <c r="H2572" t="s">
        <v>5084</v>
      </c>
      <c r="I2572" s="3">
        <v>15200</v>
      </c>
    </row>
    <row r="2573" spans="1:9">
      <c r="A2573" t="s">
        <v>5</v>
      </c>
      <c r="B2573" t="s">
        <v>7795</v>
      </c>
      <c r="C2573" t="s">
        <v>9012</v>
      </c>
      <c r="D2573" t="s">
        <v>5090</v>
      </c>
      <c r="E2573" t="s">
        <v>7</v>
      </c>
      <c r="F2573" t="s">
        <v>17</v>
      </c>
      <c r="G2573" t="s">
        <v>2617</v>
      </c>
      <c r="H2573" t="s">
        <v>2618</v>
      </c>
      <c r="I2573" s="3">
        <v>17834</v>
      </c>
    </row>
    <row r="2574" spans="1:9">
      <c r="A2574" t="s">
        <v>5</v>
      </c>
      <c r="B2574" t="s">
        <v>7800</v>
      </c>
      <c r="C2574" t="s">
        <v>8028</v>
      </c>
      <c r="D2574" t="s">
        <v>3214</v>
      </c>
      <c r="E2574" t="s">
        <v>7</v>
      </c>
      <c r="F2574" t="s">
        <v>8</v>
      </c>
      <c r="G2574" t="s">
        <v>3109</v>
      </c>
      <c r="H2574" t="s">
        <v>5102</v>
      </c>
      <c r="I2574" s="3">
        <v>8556</v>
      </c>
    </row>
    <row r="2575" spans="1:9">
      <c r="A2575" t="s">
        <v>5</v>
      </c>
      <c r="B2575" t="s">
        <v>7802</v>
      </c>
      <c r="C2575" t="s">
        <v>10358</v>
      </c>
      <c r="D2575" t="s">
        <v>5108</v>
      </c>
      <c r="E2575" t="s">
        <v>7</v>
      </c>
      <c r="F2575" t="s">
        <v>25</v>
      </c>
      <c r="G2575" t="s">
        <v>4542</v>
      </c>
      <c r="H2575" t="s">
        <v>5109</v>
      </c>
      <c r="I2575" s="3">
        <v>5330</v>
      </c>
    </row>
    <row r="2576" spans="1:9">
      <c r="A2576" t="s">
        <v>5</v>
      </c>
      <c r="B2576" t="s">
        <v>7813</v>
      </c>
      <c r="C2576" t="s">
        <v>10373</v>
      </c>
      <c r="D2576" t="s">
        <v>5129</v>
      </c>
      <c r="E2576" t="s">
        <v>7</v>
      </c>
      <c r="F2576" t="s">
        <v>13</v>
      </c>
      <c r="G2576" t="s">
        <v>2979</v>
      </c>
      <c r="H2576" t="s">
        <v>5130</v>
      </c>
      <c r="I2576" s="3">
        <v>9667</v>
      </c>
    </row>
    <row r="2577" spans="1:9">
      <c r="A2577" t="s">
        <v>151</v>
      </c>
      <c r="B2577" t="s">
        <v>5235</v>
      </c>
      <c r="C2577" t="s">
        <v>7905</v>
      </c>
      <c r="D2577" t="s">
        <v>152</v>
      </c>
      <c r="E2577" t="s">
        <v>7</v>
      </c>
      <c r="F2577" t="s">
        <v>13</v>
      </c>
      <c r="G2577" t="s">
        <v>22</v>
      </c>
      <c r="H2577" t="s">
        <v>153</v>
      </c>
      <c r="I2577" s="3">
        <v>9834</v>
      </c>
    </row>
    <row r="2578" spans="1:9">
      <c r="A2578" t="s">
        <v>151</v>
      </c>
      <c r="B2578" t="s">
        <v>5289</v>
      </c>
      <c r="C2578" t="s">
        <v>7383</v>
      </c>
      <c r="D2578" t="s">
        <v>338</v>
      </c>
      <c r="E2578" t="s">
        <v>7</v>
      </c>
      <c r="F2578" t="s">
        <v>17</v>
      </c>
      <c r="G2578" t="s">
        <v>339</v>
      </c>
      <c r="H2578" t="s">
        <v>340</v>
      </c>
      <c r="I2578" s="3">
        <v>16351</v>
      </c>
    </row>
    <row r="2579" spans="1:9">
      <c r="A2579" t="s">
        <v>151</v>
      </c>
      <c r="B2579" t="s">
        <v>5327</v>
      </c>
      <c r="C2579" t="s">
        <v>8020</v>
      </c>
      <c r="D2579" t="s">
        <v>469</v>
      </c>
      <c r="E2579" t="s">
        <v>7</v>
      </c>
      <c r="F2579" t="s">
        <v>17</v>
      </c>
      <c r="G2579" t="s">
        <v>470</v>
      </c>
      <c r="H2579" t="s">
        <v>471</v>
      </c>
      <c r="I2579" s="3">
        <v>14584</v>
      </c>
    </row>
    <row r="2580" spans="1:9">
      <c r="A2580" t="s">
        <v>151</v>
      </c>
      <c r="B2580" t="s">
        <v>5337</v>
      </c>
      <c r="C2580" t="s">
        <v>8033</v>
      </c>
      <c r="D2580" t="s">
        <v>503</v>
      </c>
      <c r="E2580" t="s">
        <v>7</v>
      </c>
      <c r="F2580" t="s">
        <v>8</v>
      </c>
      <c r="G2580" t="s">
        <v>504</v>
      </c>
      <c r="H2580" t="s">
        <v>505</v>
      </c>
      <c r="I2580" s="3">
        <v>6141</v>
      </c>
    </row>
    <row r="2581" spans="1:9">
      <c r="A2581" t="s">
        <v>151</v>
      </c>
      <c r="B2581" t="s">
        <v>5346</v>
      </c>
      <c r="C2581" t="s">
        <v>8026</v>
      </c>
      <c r="D2581" t="s">
        <v>529</v>
      </c>
      <c r="E2581" t="s">
        <v>7</v>
      </c>
      <c r="F2581" t="s">
        <v>17</v>
      </c>
      <c r="G2581" t="s">
        <v>530</v>
      </c>
      <c r="H2581" t="s">
        <v>531</v>
      </c>
      <c r="I2581" s="3">
        <v>12500</v>
      </c>
    </row>
    <row r="2582" spans="1:9">
      <c r="A2582" t="s">
        <v>151</v>
      </c>
      <c r="B2582" t="s">
        <v>5350</v>
      </c>
      <c r="C2582" t="s">
        <v>8045</v>
      </c>
      <c r="D2582" t="s">
        <v>541</v>
      </c>
      <c r="E2582" t="s">
        <v>7</v>
      </c>
      <c r="F2582" t="s">
        <v>8</v>
      </c>
      <c r="G2582" t="s">
        <v>542</v>
      </c>
      <c r="H2582" t="s">
        <v>543</v>
      </c>
      <c r="I2582" s="3">
        <v>6897</v>
      </c>
    </row>
    <row r="2583" spans="1:9">
      <c r="A2583" t="s">
        <v>151</v>
      </c>
      <c r="B2583" t="s">
        <v>5352</v>
      </c>
      <c r="C2583" t="s">
        <v>8048</v>
      </c>
      <c r="D2583" t="s">
        <v>550</v>
      </c>
      <c r="E2583" t="s">
        <v>7</v>
      </c>
      <c r="F2583" t="s">
        <v>13</v>
      </c>
      <c r="G2583" t="s">
        <v>551</v>
      </c>
      <c r="H2583" t="s">
        <v>552</v>
      </c>
      <c r="I2583" s="3">
        <v>10834</v>
      </c>
    </row>
    <row r="2584" spans="1:9">
      <c r="A2584" t="s">
        <v>151</v>
      </c>
      <c r="B2584" t="s">
        <v>5353</v>
      </c>
      <c r="C2584" t="s">
        <v>8049</v>
      </c>
      <c r="D2584" t="s">
        <v>553</v>
      </c>
      <c r="E2584" t="s">
        <v>7</v>
      </c>
      <c r="F2584" t="s">
        <v>8</v>
      </c>
      <c r="G2584" t="s">
        <v>554</v>
      </c>
      <c r="H2584" t="s">
        <v>31</v>
      </c>
      <c r="I2584" s="3">
        <v>7500</v>
      </c>
    </row>
    <row r="2585" spans="1:9">
      <c r="A2585" t="s">
        <v>151</v>
      </c>
      <c r="B2585" t="s">
        <v>5370</v>
      </c>
      <c r="C2585" t="s">
        <v>8065</v>
      </c>
      <c r="D2585" t="s">
        <v>593</v>
      </c>
      <c r="E2585" t="s">
        <v>7</v>
      </c>
      <c r="F2585" t="s">
        <v>8</v>
      </c>
      <c r="G2585" t="s">
        <v>594</v>
      </c>
      <c r="H2585" t="s">
        <v>595</v>
      </c>
      <c r="I2585" s="3">
        <v>6921</v>
      </c>
    </row>
    <row r="2586" spans="1:9">
      <c r="A2586" t="s">
        <v>151</v>
      </c>
      <c r="B2586" t="s">
        <v>5377</v>
      </c>
      <c r="C2586" t="s">
        <v>8075</v>
      </c>
      <c r="D2586" t="s">
        <v>621</v>
      </c>
      <c r="E2586" t="s">
        <v>7</v>
      </c>
      <c r="F2586" t="s">
        <v>8</v>
      </c>
      <c r="G2586" t="s">
        <v>570</v>
      </c>
      <c r="H2586" t="s">
        <v>622</v>
      </c>
      <c r="I2586" s="3">
        <v>8000</v>
      </c>
    </row>
    <row r="2587" spans="1:9">
      <c r="A2587" t="s">
        <v>151</v>
      </c>
      <c r="B2587" t="s">
        <v>5397</v>
      </c>
      <c r="C2587" t="s">
        <v>8093</v>
      </c>
      <c r="D2587" t="s">
        <v>668</v>
      </c>
      <c r="E2587" t="s">
        <v>7</v>
      </c>
      <c r="F2587" t="s">
        <v>8</v>
      </c>
      <c r="G2587" t="s">
        <v>669</v>
      </c>
      <c r="H2587" t="s">
        <v>670</v>
      </c>
      <c r="I2587" s="3">
        <v>6990</v>
      </c>
    </row>
    <row r="2588" spans="1:9">
      <c r="A2588" t="s">
        <v>151</v>
      </c>
      <c r="B2588" t="s">
        <v>5404</v>
      </c>
      <c r="C2588" t="s">
        <v>8100</v>
      </c>
      <c r="D2588" t="s">
        <v>683</v>
      </c>
      <c r="E2588" t="s">
        <v>7</v>
      </c>
      <c r="F2588" t="s">
        <v>8</v>
      </c>
      <c r="G2588" t="s">
        <v>684</v>
      </c>
      <c r="H2588" t="s">
        <v>685</v>
      </c>
      <c r="I2588" s="3">
        <v>7535</v>
      </c>
    </row>
    <row r="2589" spans="1:9">
      <c r="A2589" t="s">
        <v>151</v>
      </c>
      <c r="B2589" t="s">
        <v>5408</v>
      </c>
      <c r="C2589" t="s">
        <v>8086</v>
      </c>
      <c r="D2589" t="s">
        <v>696</v>
      </c>
      <c r="E2589" t="s">
        <v>7</v>
      </c>
      <c r="F2589" t="s">
        <v>13</v>
      </c>
      <c r="G2589" t="s">
        <v>697</v>
      </c>
      <c r="H2589" t="s">
        <v>698</v>
      </c>
      <c r="I2589" s="3">
        <v>8172</v>
      </c>
    </row>
    <row r="2590" spans="1:9">
      <c r="A2590" t="s">
        <v>151</v>
      </c>
      <c r="B2590" t="s">
        <v>5421</v>
      </c>
      <c r="C2590" t="s">
        <v>8119</v>
      </c>
      <c r="D2590" t="s">
        <v>736</v>
      </c>
      <c r="E2590" t="s">
        <v>7</v>
      </c>
      <c r="F2590" t="s">
        <v>8</v>
      </c>
      <c r="G2590" t="s">
        <v>737</v>
      </c>
      <c r="H2590" t="s">
        <v>738</v>
      </c>
      <c r="I2590" s="3">
        <v>7035</v>
      </c>
    </row>
    <row r="2591" spans="1:9">
      <c r="A2591" t="s">
        <v>151</v>
      </c>
      <c r="B2591" t="s">
        <v>5431</v>
      </c>
      <c r="C2591" t="s">
        <v>8129</v>
      </c>
      <c r="D2591" t="s">
        <v>761</v>
      </c>
      <c r="E2591" t="s">
        <v>7</v>
      </c>
      <c r="F2591" t="s">
        <v>13</v>
      </c>
      <c r="G2591" t="s">
        <v>720</v>
      </c>
      <c r="H2591" t="s">
        <v>762</v>
      </c>
      <c r="I2591" s="3">
        <v>8050</v>
      </c>
    </row>
    <row r="2592" spans="1:9">
      <c r="A2592" t="s">
        <v>151</v>
      </c>
      <c r="B2592" t="s">
        <v>5435</v>
      </c>
      <c r="C2592" t="s">
        <v>8133</v>
      </c>
      <c r="D2592" t="s">
        <v>553</v>
      </c>
      <c r="E2592" t="s">
        <v>7</v>
      </c>
      <c r="F2592" t="s">
        <v>8</v>
      </c>
      <c r="G2592" t="s">
        <v>772</v>
      </c>
      <c r="H2592" t="s">
        <v>31</v>
      </c>
      <c r="I2592" s="3">
        <v>6720</v>
      </c>
    </row>
    <row r="2593" spans="1:9">
      <c r="A2593" t="s">
        <v>151</v>
      </c>
      <c r="B2593" t="s">
        <v>5439</v>
      </c>
      <c r="C2593" t="s">
        <v>8137</v>
      </c>
      <c r="D2593" t="s">
        <v>781</v>
      </c>
      <c r="E2593" t="s">
        <v>7</v>
      </c>
      <c r="F2593" t="s">
        <v>8</v>
      </c>
      <c r="G2593" t="s">
        <v>782</v>
      </c>
      <c r="H2593" t="s">
        <v>783</v>
      </c>
      <c r="I2593" s="3">
        <v>8052</v>
      </c>
    </row>
    <row r="2594" spans="1:9">
      <c r="A2594" t="s">
        <v>151</v>
      </c>
      <c r="B2594" t="s">
        <v>5487</v>
      </c>
      <c r="C2594" t="s">
        <v>8190</v>
      </c>
      <c r="D2594" t="s">
        <v>541</v>
      </c>
      <c r="E2594" t="s">
        <v>7</v>
      </c>
      <c r="F2594" t="s">
        <v>8</v>
      </c>
      <c r="G2594" t="s">
        <v>355</v>
      </c>
      <c r="H2594" t="s">
        <v>910</v>
      </c>
      <c r="I2594" s="3">
        <v>7000</v>
      </c>
    </row>
    <row r="2595" spans="1:9">
      <c r="A2595" t="s">
        <v>151</v>
      </c>
      <c r="B2595" t="s">
        <v>5511</v>
      </c>
      <c r="C2595" t="s">
        <v>8221</v>
      </c>
      <c r="D2595" t="s">
        <v>996</v>
      </c>
      <c r="E2595" t="s">
        <v>7</v>
      </c>
      <c r="F2595" t="s">
        <v>17</v>
      </c>
      <c r="G2595" t="s">
        <v>443</v>
      </c>
      <c r="H2595" t="s">
        <v>997</v>
      </c>
      <c r="I2595" s="3">
        <v>12910</v>
      </c>
    </row>
    <row r="2596" spans="1:9">
      <c r="A2596" t="s">
        <v>151</v>
      </c>
      <c r="B2596" t="s">
        <v>5521</v>
      </c>
      <c r="C2596" t="s">
        <v>8235</v>
      </c>
      <c r="D2596" t="s">
        <v>1024</v>
      </c>
      <c r="E2596" t="s">
        <v>7</v>
      </c>
      <c r="F2596" t="s">
        <v>17</v>
      </c>
      <c r="G2596" t="s">
        <v>589</v>
      </c>
      <c r="H2596" t="s">
        <v>1025</v>
      </c>
      <c r="I2596" s="3">
        <v>12667</v>
      </c>
    </row>
    <row r="2597" spans="1:9">
      <c r="A2597" t="s">
        <v>151</v>
      </c>
      <c r="B2597" t="s">
        <v>5540</v>
      </c>
      <c r="C2597" t="s">
        <v>8256</v>
      </c>
      <c r="D2597" t="s">
        <v>1074</v>
      </c>
      <c r="E2597" t="s">
        <v>7</v>
      </c>
      <c r="F2597" t="s">
        <v>8</v>
      </c>
      <c r="G2597" t="s">
        <v>1075</v>
      </c>
      <c r="H2597" t="s">
        <v>1076</v>
      </c>
      <c r="I2597" s="3">
        <v>6000</v>
      </c>
    </row>
    <row r="2598" spans="1:9">
      <c r="A2598" t="s">
        <v>151</v>
      </c>
      <c r="B2598" t="s">
        <v>5581</v>
      </c>
      <c r="C2598" t="s">
        <v>8297</v>
      </c>
      <c r="D2598" t="s">
        <v>1164</v>
      </c>
      <c r="E2598" t="s">
        <v>7</v>
      </c>
      <c r="F2598" t="s">
        <v>8</v>
      </c>
      <c r="G2598" t="s">
        <v>1165</v>
      </c>
      <c r="H2598" t="s">
        <v>1166</v>
      </c>
      <c r="I2598" s="3">
        <v>7388</v>
      </c>
    </row>
    <row r="2599" spans="1:9">
      <c r="A2599" t="s">
        <v>151</v>
      </c>
      <c r="B2599" t="s">
        <v>5592</v>
      </c>
      <c r="C2599" t="s">
        <v>8311</v>
      </c>
      <c r="D2599" t="s">
        <v>621</v>
      </c>
      <c r="E2599" t="s">
        <v>7</v>
      </c>
      <c r="F2599" t="s">
        <v>8</v>
      </c>
      <c r="G2599" t="s">
        <v>1199</v>
      </c>
      <c r="H2599" t="s">
        <v>1200</v>
      </c>
      <c r="I2599" s="3">
        <v>5000</v>
      </c>
    </row>
    <row r="2600" spans="1:9">
      <c r="A2600" t="s">
        <v>151</v>
      </c>
      <c r="B2600" t="s">
        <v>5625</v>
      </c>
      <c r="C2600" t="s">
        <v>8348</v>
      </c>
      <c r="D2600" t="s">
        <v>1279</v>
      </c>
      <c r="E2600" t="s">
        <v>7</v>
      </c>
      <c r="F2600" t="s">
        <v>17</v>
      </c>
      <c r="G2600" t="s">
        <v>908</v>
      </c>
      <c r="H2600" t="s">
        <v>1280</v>
      </c>
      <c r="I2600" s="3">
        <v>10834</v>
      </c>
    </row>
    <row r="2601" spans="1:9">
      <c r="A2601" t="s">
        <v>151</v>
      </c>
      <c r="B2601" t="s">
        <v>5626</v>
      </c>
      <c r="C2601" t="s">
        <v>8349</v>
      </c>
      <c r="D2601" t="s">
        <v>1281</v>
      </c>
      <c r="E2601" t="s">
        <v>7</v>
      </c>
      <c r="F2601" t="s">
        <v>8</v>
      </c>
      <c r="G2601" t="s">
        <v>1282</v>
      </c>
      <c r="H2601" t="s">
        <v>1283</v>
      </c>
      <c r="I2601" s="3">
        <v>7050</v>
      </c>
    </row>
    <row r="2602" spans="1:9">
      <c r="A2602" t="s">
        <v>151</v>
      </c>
      <c r="B2602" t="s">
        <v>5628</v>
      </c>
      <c r="C2602" t="s">
        <v>8352</v>
      </c>
      <c r="D2602" t="s">
        <v>1288</v>
      </c>
      <c r="E2602" t="s">
        <v>7</v>
      </c>
      <c r="F2602" t="s">
        <v>13</v>
      </c>
      <c r="G2602" t="s">
        <v>150</v>
      </c>
      <c r="H2602" t="s">
        <v>1289</v>
      </c>
      <c r="I2602" s="3">
        <v>10834</v>
      </c>
    </row>
    <row r="2603" spans="1:9">
      <c r="A2603" t="s">
        <v>151</v>
      </c>
      <c r="B2603" t="s">
        <v>5628</v>
      </c>
      <c r="C2603" t="s">
        <v>7207</v>
      </c>
      <c r="D2603" t="s">
        <v>1290</v>
      </c>
      <c r="E2603" t="s">
        <v>7</v>
      </c>
      <c r="F2603" t="s">
        <v>8</v>
      </c>
      <c r="G2603" t="s">
        <v>1291</v>
      </c>
      <c r="H2603" t="s">
        <v>1292</v>
      </c>
      <c r="I2603" s="3">
        <v>7084</v>
      </c>
    </row>
    <row r="2604" spans="1:9">
      <c r="A2604" t="s">
        <v>151</v>
      </c>
      <c r="B2604" t="s">
        <v>5681</v>
      </c>
      <c r="C2604" t="s">
        <v>8411</v>
      </c>
      <c r="D2604" t="s">
        <v>1426</v>
      </c>
      <c r="E2604" t="s">
        <v>7</v>
      </c>
      <c r="F2604" t="s">
        <v>13</v>
      </c>
      <c r="G2604" t="s">
        <v>1341</v>
      </c>
      <c r="H2604" t="s">
        <v>1427</v>
      </c>
      <c r="I2604" s="3">
        <v>10000</v>
      </c>
    </row>
    <row r="2605" spans="1:9">
      <c r="A2605" t="s">
        <v>151</v>
      </c>
      <c r="B2605" t="s">
        <v>5703</v>
      </c>
      <c r="C2605" t="s">
        <v>7934</v>
      </c>
      <c r="D2605" t="s">
        <v>1482</v>
      </c>
      <c r="E2605" t="s">
        <v>7</v>
      </c>
      <c r="F2605" t="s">
        <v>17</v>
      </c>
      <c r="G2605" t="s">
        <v>466</v>
      </c>
      <c r="H2605" t="s">
        <v>854</v>
      </c>
      <c r="I2605" s="3">
        <v>18606</v>
      </c>
    </row>
    <row r="2606" spans="1:9">
      <c r="A2606" t="s">
        <v>151</v>
      </c>
      <c r="B2606" t="s">
        <v>5705</v>
      </c>
      <c r="C2606" t="s">
        <v>8435</v>
      </c>
      <c r="D2606" t="s">
        <v>1486</v>
      </c>
      <c r="E2606" t="s">
        <v>7</v>
      </c>
      <c r="F2606" t="s">
        <v>13</v>
      </c>
      <c r="G2606">
        <v>1098</v>
      </c>
      <c r="H2606" t="s">
        <v>31</v>
      </c>
      <c r="I2606" s="3">
        <v>8500</v>
      </c>
    </row>
    <row r="2607" spans="1:9">
      <c r="A2607" t="s">
        <v>151</v>
      </c>
      <c r="B2607" t="s">
        <v>5733</v>
      </c>
      <c r="C2607" t="s">
        <v>8462</v>
      </c>
      <c r="D2607" t="s">
        <v>553</v>
      </c>
      <c r="E2607" t="s">
        <v>7</v>
      </c>
      <c r="F2607" t="s">
        <v>8</v>
      </c>
      <c r="G2607" t="s">
        <v>1291</v>
      </c>
      <c r="H2607" t="s">
        <v>1292</v>
      </c>
      <c r="I2607" s="3">
        <v>6825</v>
      </c>
    </row>
    <row r="2608" spans="1:9">
      <c r="A2608" t="s">
        <v>151</v>
      </c>
      <c r="B2608" t="s">
        <v>5745</v>
      </c>
      <c r="C2608" t="s">
        <v>8471</v>
      </c>
      <c r="D2608" t="s">
        <v>1561</v>
      </c>
      <c r="E2608" t="s">
        <v>7</v>
      </c>
      <c r="F2608" t="s">
        <v>8</v>
      </c>
      <c r="G2608" t="s">
        <v>1562</v>
      </c>
      <c r="H2608" t="s">
        <v>1563</v>
      </c>
      <c r="I2608" s="3">
        <v>7600</v>
      </c>
    </row>
    <row r="2609" spans="1:9">
      <c r="A2609" t="s">
        <v>151</v>
      </c>
      <c r="B2609" t="s">
        <v>5794</v>
      </c>
      <c r="C2609" t="s">
        <v>8521</v>
      </c>
      <c r="D2609" t="s">
        <v>1676</v>
      </c>
      <c r="E2609" t="s">
        <v>7</v>
      </c>
      <c r="F2609" t="s">
        <v>8</v>
      </c>
      <c r="G2609" t="s">
        <v>329</v>
      </c>
      <c r="H2609" t="s">
        <v>330</v>
      </c>
      <c r="I2609" s="3">
        <v>5583</v>
      </c>
    </row>
    <row r="2610" spans="1:9">
      <c r="A2610" t="s">
        <v>151</v>
      </c>
      <c r="B2610" t="s">
        <v>5814</v>
      </c>
      <c r="C2610" t="s">
        <v>8542</v>
      </c>
      <c r="D2610" t="s">
        <v>1717</v>
      </c>
      <c r="E2610" t="s">
        <v>7</v>
      </c>
      <c r="F2610" t="s">
        <v>13</v>
      </c>
      <c r="G2610" t="s">
        <v>130</v>
      </c>
      <c r="H2610" t="s">
        <v>1718</v>
      </c>
      <c r="I2610" s="3">
        <v>9167</v>
      </c>
    </row>
    <row r="2611" spans="1:9">
      <c r="A2611" t="s">
        <v>151</v>
      </c>
      <c r="B2611" t="s">
        <v>5825</v>
      </c>
      <c r="C2611" t="s">
        <v>8551</v>
      </c>
      <c r="D2611" t="s">
        <v>1737</v>
      </c>
      <c r="E2611" t="s">
        <v>7</v>
      </c>
      <c r="F2611" t="s">
        <v>13</v>
      </c>
      <c r="G2611" t="s">
        <v>1681</v>
      </c>
      <c r="H2611" t="s">
        <v>1738</v>
      </c>
      <c r="I2611" s="3">
        <v>9006</v>
      </c>
    </row>
    <row r="2612" spans="1:9">
      <c r="A2612" t="s">
        <v>151</v>
      </c>
      <c r="B2612" t="s">
        <v>5854</v>
      </c>
      <c r="C2612" t="s">
        <v>8578</v>
      </c>
      <c r="D2612" t="s">
        <v>1795</v>
      </c>
      <c r="E2612" t="s">
        <v>7</v>
      </c>
      <c r="F2612" t="s">
        <v>8</v>
      </c>
      <c r="G2612" t="s">
        <v>1796</v>
      </c>
      <c r="H2612" t="s">
        <v>1797</v>
      </c>
      <c r="I2612" s="3">
        <v>7558</v>
      </c>
    </row>
    <row r="2613" spans="1:9">
      <c r="A2613" t="s">
        <v>151</v>
      </c>
      <c r="B2613" t="s">
        <v>5869</v>
      </c>
      <c r="C2613" t="s">
        <v>8591</v>
      </c>
      <c r="D2613" t="s">
        <v>1828</v>
      </c>
      <c r="E2613" t="s">
        <v>7</v>
      </c>
      <c r="F2613" t="s">
        <v>13</v>
      </c>
      <c r="G2613" t="s">
        <v>1431</v>
      </c>
      <c r="H2613" t="s">
        <v>1432</v>
      </c>
      <c r="I2613" s="3">
        <v>8123</v>
      </c>
    </row>
    <row r="2614" spans="1:9">
      <c r="A2614" t="s">
        <v>151</v>
      </c>
      <c r="B2614" t="s">
        <v>5874</v>
      </c>
      <c r="C2614" t="s">
        <v>8595</v>
      </c>
      <c r="D2614" t="s">
        <v>1837</v>
      </c>
      <c r="E2614" t="s">
        <v>7</v>
      </c>
      <c r="F2614" t="s">
        <v>8</v>
      </c>
      <c r="G2614" t="s">
        <v>1838</v>
      </c>
      <c r="H2614" t="s">
        <v>1839</v>
      </c>
      <c r="I2614" s="3">
        <v>6771</v>
      </c>
    </row>
    <row r="2615" spans="1:9">
      <c r="A2615" t="s">
        <v>151</v>
      </c>
      <c r="B2615" t="s">
        <v>5919</v>
      </c>
      <c r="C2615" t="s">
        <v>8629</v>
      </c>
      <c r="D2615" t="s">
        <v>1931</v>
      </c>
      <c r="E2615" t="s">
        <v>7</v>
      </c>
      <c r="F2615" t="s">
        <v>17</v>
      </c>
      <c r="G2615" t="s">
        <v>1253</v>
      </c>
      <c r="H2615" t="s">
        <v>1932</v>
      </c>
      <c r="I2615" s="3">
        <v>13000</v>
      </c>
    </row>
    <row r="2616" spans="1:9">
      <c r="A2616" t="s">
        <v>151</v>
      </c>
      <c r="B2616" t="s">
        <v>5919</v>
      </c>
      <c r="C2616" t="s">
        <v>7982</v>
      </c>
      <c r="D2616" t="s">
        <v>736</v>
      </c>
      <c r="E2616" t="s">
        <v>7</v>
      </c>
      <c r="F2616" t="s">
        <v>8</v>
      </c>
      <c r="G2616" t="s">
        <v>188</v>
      </c>
      <c r="H2616" t="s">
        <v>1938</v>
      </c>
      <c r="I2616" s="3">
        <v>8308</v>
      </c>
    </row>
    <row r="2617" spans="1:9">
      <c r="A2617" t="s">
        <v>151</v>
      </c>
      <c r="B2617" t="s">
        <v>5938</v>
      </c>
      <c r="C2617" t="s">
        <v>8251</v>
      </c>
      <c r="D2617" t="s">
        <v>1978</v>
      </c>
      <c r="E2617" t="s">
        <v>7</v>
      </c>
      <c r="F2617" t="s">
        <v>8</v>
      </c>
      <c r="G2617" t="s">
        <v>1979</v>
      </c>
      <c r="H2617" t="s">
        <v>31</v>
      </c>
      <c r="I2617" s="3">
        <v>5834</v>
      </c>
    </row>
    <row r="2618" spans="1:9">
      <c r="A2618" t="s">
        <v>151</v>
      </c>
      <c r="B2618" t="s">
        <v>5958</v>
      </c>
      <c r="C2618" t="s">
        <v>8671</v>
      </c>
      <c r="D2618" t="s">
        <v>621</v>
      </c>
      <c r="E2618" t="s">
        <v>7</v>
      </c>
      <c r="F2618" t="s">
        <v>8</v>
      </c>
      <c r="G2618" t="s">
        <v>242</v>
      </c>
      <c r="H2618" t="s">
        <v>243</v>
      </c>
      <c r="I2618" s="3">
        <v>5000</v>
      </c>
    </row>
    <row r="2619" spans="1:9">
      <c r="A2619" t="s">
        <v>151</v>
      </c>
      <c r="B2619" t="s">
        <v>5967</v>
      </c>
      <c r="C2619" t="s">
        <v>8678</v>
      </c>
      <c r="D2619" t="s">
        <v>736</v>
      </c>
      <c r="E2619" t="s">
        <v>7</v>
      </c>
      <c r="F2619" t="s">
        <v>8</v>
      </c>
      <c r="G2619" t="s">
        <v>1704</v>
      </c>
      <c r="H2619" t="s">
        <v>1705</v>
      </c>
      <c r="I2619" s="3">
        <v>8006</v>
      </c>
    </row>
    <row r="2620" spans="1:9">
      <c r="A2620" t="s">
        <v>151</v>
      </c>
      <c r="B2620" t="s">
        <v>6022</v>
      </c>
      <c r="C2620" t="s">
        <v>8738</v>
      </c>
      <c r="D2620" t="s">
        <v>2165</v>
      </c>
      <c r="E2620" t="s">
        <v>7</v>
      </c>
      <c r="F2620" t="s">
        <v>8</v>
      </c>
      <c r="G2620" t="s">
        <v>848</v>
      </c>
      <c r="H2620" t="s">
        <v>2166</v>
      </c>
      <c r="I2620" s="3">
        <v>10167</v>
      </c>
    </row>
    <row r="2621" spans="1:9">
      <c r="A2621" t="s">
        <v>151</v>
      </c>
      <c r="B2621" t="s">
        <v>6031</v>
      </c>
      <c r="C2621" t="s">
        <v>8747</v>
      </c>
      <c r="D2621" t="s">
        <v>2179</v>
      </c>
      <c r="E2621" t="s">
        <v>7</v>
      </c>
      <c r="F2621" t="s">
        <v>8</v>
      </c>
      <c r="G2621" t="s">
        <v>2180</v>
      </c>
      <c r="H2621" t="s">
        <v>2181</v>
      </c>
      <c r="I2621" s="3">
        <v>7916</v>
      </c>
    </row>
    <row r="2622" spans="1:9">
      <c r="A2622" t="s">
        <v>151</v>
      </c>
      <c r="B2622" t="s">
        <v>6039</v>
      </c>
      <c r="C2622" t="s">
        <v>7903</v>
      </c>
      <c r="D2622" t="s">
        <v>2191</v>
      </c>
      <c r="E2622" t="s">
        <v>7</v>
      </c>
      <c r="F2622" t="s">
        <v>17</v>
      </c>
      <c r="G2622" t="s">
        <v>1018</v>
      </c>
      <c r="H2622" t="s">
        <v>2192</v>
      </c>
      <c r="I2622" s="3">
        <v>14584</v>
      </c>
    </row>
    <row r="2623" spans="1:9">
      <c r="A2623" t="s">
        <v>151</v>
      </c>
      <c r="B2623" t="s">
        <v>6043</v>
      </c>
      <c r="C2623" t="s">
        <v>8770</v>
      </c>
      <c r="D2623" t="s">
        <v>2223</v>
      </c>
      <c r="E2623" t="s">
        <v>7</v>
      </c>
      <c r="F2623" t="s">
        <v>8</v>
      </c>
      <c r="G2623" t="s">
        <v>880</v>
      </c>
      <c r="H2623" t="s">
        <v>1919</v>
      </c>
      <c r="I2623" s="3">
        <v>7417</v>
      </c>
    </row>
    <row r="2624" spans="1:9">
      <c r="A2624" t="s">
        <v>151</v>
      </c>
      <c r="B2624" t="s">
        <v>6045</v>
      </c>
      <c r="C2624" t="s">
        <v>8771</v>
      </c>
      <c r="D2624" t="s">
        <v>2227</v>
      </c>
      <c r="E2624" t="s">
        <v>7</v>
      </c>
      <c r="F2624" t="s">
        <v>13</v>
      </c>
      <c r="G2624" t="s">
        <v>689</v>
      </c>
      <c r="H2624" t="s">
        <v>690</v>
      </c>
      <c r="I2624" s="3">
        <v>11084</v>
      </c>
    </row>
    <row r="2625" spans="1:9">
      <c r="A2625" t="s">
        <v>151</v>
      </c>
      <c r="B2625" t="s">
        <v>6057</v>
      </c>
      <c r="C2625" t="s">
        <v>8782</v>
      </c>
      <c r="D2625" t="s">
        <v>2248</v>
      </c>
      <c r="E2625" t="s">
        <v>7</v>
      </c>
      <c r="F2625" t="s">
        <v>17</v>
      </c>
      <c r="G2625" t="s">
        <v>2249</v>
      </c>
      <c r="H2625" t="s">
        <v>2250</v>
      </c>
      <c r="I2625" s="3">
        <v>14584</v>
      </c>
    </row>
    <row r="2626" spans="1:9">
      <c r="A2626" t="s">
        <v>151</v>
      </c>
      <c r="B2626" t="s">
        <v>6067</v>
      </c>
      <c r="C2626" t="s">
        <v>8791</v>
      </c>
      <c r="D2626" t="s">
        <v>2263</v>
      </c>
      <c r="E2626" t="s">
        <v>7</v>
      </c>
      <c r="F2626" t="s">
        <v>8</v>
      </c>
      <c r="G2626" t="s">
        <v>2264</v>
      </c>
      <c r="H2626" t="s">
        <v>2265</v>
      </c>
      <c r="I2626" s="3">
        <v>5417</v>
      </c>
    </row>
    <row r="2627" spans="1:9">
      <c r="A2627" t="s">
        <v>151</v>
      </c>
      <c r="B2627" t="s">
        <v>6089</v>
      </c>
      <c r="C2627" t="s">
        <v>8812</v>
      </c>
      <c r="D2627" t="s">
        <v>2310</v>
      </c>
      <c r="E2627" t="s">
        <v>7</v>
      </c>
      <c r="F2627" t="s">
        <v>8</v>
      </c>
      <c r="G2627" t="s">
        <v>1700</v>
      </c>
      <c r="H2627" t="s">
        <v>2311</v>
      </c>
      <c r="I2627" s="3">
        <v>7745</v>
      </c>
    </row>
    <row r="2628" spans="1:9">
      <c r="A2628" t="s">
        <v>151</v>
      </c>
      <c r="B2628" t="s">
        <v>6093</v>
      </c>
      <c r="C2628" t="s">
        <v>8817</v>
      </c>
      <c r="D2628" t="s">
        <v>2316</v>
      </c>
      <c r="E2628" t="s">
        <v>7</v>
      </c>
      <c r="F2628" t="s">
        <v>13</v>
      </c>
      <c r="G2628" t="s">
        <v>2317</v>
      </c>
      <c r="H2628" t="s">
        <v>2318</v>
      </c>
      <c r="I2628" s="3">
        <v>9441</v>
      </c>
    </row>
    <row r="2629" spans="1:9">
      <c r="A2629" t="s">
        <v>151</v>
      </c>
      <c r="B2629" t="s">
        <v>6096</v>
      </c>
      <c r="C2629" t="s">
        <v>8404</v>
      </c>
      <c r="D2629" t="s">
        <v>2322</v>
      </c>
      <c r="E2629" t="s">
        <v>7</v>
      </c>
      <c r="F2629" t="s">
        <v>17</v>
      </c>
      <c r="G2629" t="s">
        <v>1844</v>
      </c>
      <c r="H2629" t="s">
        <v>2323</v>
      </c>
      <c r="I2629" s="3">
        <v>12946</v>
      </c>
    </row>
    <row r="2630" spans="1:9">
      <c r="A2630" t="s">
        <v>151</v>
      </c>
      <c r="B2630" t="s">
        <v>6103</v>
      </c>
      <c r="C2630" t="s">
        <v>8837</v>
      </c>
      <c r="D2630" t="s">
        <v>2347</v>
      </c>
      <c r="E2630" t="s">
        <v>7</v>
      </c>
      <c r="F2630" t="s">
        <v>13</v>
      </c>
      <c r="G2630" t="s">
        <v>450</v>
      </c>
      <c r="H2630" t="s">
        <v>1218</v>
      </c>
      <c r="I2630" s="3">
        <v>9187</v>
      </c>
    </row>
    <row r="2631" spans="1:9">
      <c r="A2631" t="s">
        <v>151</v>
      </c>
      <c r="B2631" t="s">
        <v>6118</v>
      </c>
      <c r="C2631" t="s">
        <v>8859</v>
      </c>
      <c r="D2631" t="s">
        <v>2390</v>
      </c>
      <c r="E2631" t="s">
        <v>7</v>
      </c>
      <c r="F2631" t="s">
        <v>8</v>
      </c>
      <c r="G2631" t="s">
        <v>2391</v>
      </c>
      <c r="H2631" t="s">
        <v>2392</v>
      </c>
      <c r="I2631" s="3">
        <v>5191</v>
      </c>
    </row>
    <row r="2632" spans="1:9">
      <c r="A2632" t="s">
        <v>151</v>
      </c>
      <c r="B2632" t="s">
        <v>6121</v>
      </c>
      <c r="C2632" t="s">
        <v>8865</v>
      </c>
      <c r="D2632" t="s">
        <v>2400</v>
      </c>
      <c r="E2632" t="s">
        <v>7</v>
      </c>
      <c r="F2632" t="s">
        <v>17</v>
      </c>
      <c r="G2632" t="s">
        <v>603</v>
      </c>
      <c r="H2632" t="s">
        <v>2401</v>
      </c>
      <c r="I2632" s="3">
        <v>8191</v>
      </c>
    </row>
    <row r="2633" spans="1:9">
      <c r="A2633" t="s">
        <v>151</v>
      </c>
      <c r="B2633" t="s">
        <v>6127</v>
      </c>
      <c r="C2633" t="s">
        <v>8872</v>
      </c>
      <c r="D2633" t="s">
        <v>2412</v>
      </c>
      <c r="E2633" t="s">
        <v>7</v>
      </c>
      <c r="F2633" t="s">
        <v>13</v>
      </c>
      <c r="G2633" t="s">
        <v>606</v>
      </c>
      <c r="H2633" t="s">
        <v>2413</v>
      </c>
      <c r="I2633" s="3">
        <v>10464</v>
      </c>
    </row>
    <row r="2634" spans="1:9">
      <c r="A2634" t="s">
        <v>151</v>
      </c>
      <c r="B2634" t="s">
        <v>6133</v>
      </c>
      <c r="C2634" t="s">
        <v>8879</v>
      </c>
      <c r="D2634" t="s">
        <v>2425</v>
      </c>
      <c r="E2634" t="s">
        <v>7</v>
      </c>
      <c r="F2634" t="s">
        <v>13</v>
      </c>
      <c r="G2634" t="s">
        <v>1102</v>
      </c>
      <c r="H2634" t="s">
        <v>1126</v>
      </c>
      <c r="I2634" s="3">
        <v>11075</v>
      </c>
    </row>
    <row r="2635" spans="1:9">
      <c r="A2635" t="s">
        <v>151</v>
      </c>
      <c r="B2635" t="s">
        <v>6155</v>
      </c>
      <c r="C2635" t="s">
        <v>8898</v>
      </c>
      <c r="D2635" t="s">
        <v>2459</v>
      </c>
      <c r="E2635" t="s">
        <v>7</v>
      </c>
      <c r="F2635" t="s">
        <v>17</v>
      </c>
      <c r="G2635" t="s">
        <v>2460</v>
      </c>
      <c r="H2635" t="s">
        <v>2461</v>
      </c>
      <c r="I2635" s="3">
        <v>13169</v>
      </c>
    </row>
    <row r="2636" spans="1:9">
      <c r="A2636" t="s">
        <v>151</v>
      </c>
      <c r="B2636" t="s">
        <v>6181</v>
      </c>
      <c r="C2636" t="s">
        <v>8925</v>
      </c>
      <c r="D2636" t="s">
        <v>2514</v>
      </c>
      <c r="E2636" t="s">
        <v>7</v>
      </c>
      <c r="F2636" t="s">
        <v>13</v>
      </c>
      <c r="G2636" t="s">
        <v>64</v>
      </c>
      <c r="H2636" t="s">
        <v>353</v>
      </c>
      <c r="I2636" s="3">
        <v>10000</v>
      </c>
    </row>
    <row r="2637" spans="1:9">
      <c r="A2637" t="s">
        <v>151</v>
      </c>
      <c r="B2637" t="s">
        <v>6196</v>
      </c>
      <c r="C2637" t="s">
        <v>8939</v>
      </c>
      <c r="D2637" t="s">
        <v>2543</v>
      </c>
      <c r="E2637" t="s">
        <v>7</v>
      </c>
      <c r="F2637" t="s">
        <v>13</v>
      </c>
      <c r="G2637" t="s">
        <v>171</v>
      </c>
      <c r="H2637" t="s">
        <v>1240</v>
      </c>
      <c r="I2637" s="3">
        <v>9167</v>
      </c>
    </row>
    <row r="2638" spans="1:9">
      <c r="A2638" t="s">
        <v>151</v>
      </c>
      <c r="B2638" t="s">
        <v>6204</v>
      </c>
      <c r="C2638" t="s">
        <v>8945</v>
      </c>
      <c r="D2638" t="s">
        <v>2555</v>
      </c>
      <c r="E2638" t="s">
        <v>7</v>
      </c>
      <c r="F2638" t="s">
        <v>17</v>
      </c>
      <c r="G2638" t="s">
        <v>658</v>
      </c>
      <c r="H2638" t="s">
        <v>2556</v>
      </c>
      <c r="I2638" s="3">
        <v>18600</v>
      </c>
    </row>
    <row r="2639" spans="1:9">
      <c r="A2639" t="s">
        <v>151</v>
      </c>
      <c r="B2639" t="s">
        <v>6210</v>
      </c>
      <c r="C2639" t="s">
        <v>8949</v>
      </c>
      <c r="D2639" t="s">
        <v>2566</v>
      </c>
      <c r="E2639" t="s">
        <v>7</v>
      </c>
      <c r="F2639" t="s">
        <v>13</v>
      </c>
      <c r="G2639" t="s">
        <v>497</v>
      </c>
      <c r="H2639" t="s">
        <v>498</v>
      </c>
      <c r="I2639" s="3">
        <v>8000</v>
      </c>
    </row>
    <row r="2640" spans="1:9">
      <c r="A2640" t="s">
        <v>151</v>
      </c>
      <c r="B2640" t="s">
        <v>6266</v>
      </c>
      <c r="C2640" t="s">
        <v>9011</v>
      </c>
      <c r="D2640" t="s">
        <v>2684</v>
      </c>
      <c r="E2640" t="s">
        <v>7</v>
      </c>
      <c r="F2640" t="s">
        <v>13</v>
      </c>
      <c r="G2640" t="s">
        <v>1808</v>
      </c>
      <c r="H2640" t="s">
        <v>2685</v>
      </c>
      <c r="I2640" s="3">
        <v>11667</v>
      </c>
    </row>
    <row r="2641" spans="1:9">
      <c r="A2641" t="s">
        <v>151</v>
      </c>
      <c r="B2641" t="s">
        <v>6300</v>
      </c>
      <c r="C2641" t="s">
        <v>9039</v>
      </c>
      <c r="D2641" t="s">
        <v>2739</v>
      </c>
      <c r="E2641" t="s">
        <v>7</v>
      </c>
      <c r="F2641" t="s">
        <v>13</v>
      </c>
      <c r="G2641" t="s">
        <v>2740</v>
      </c>
      <c r="H2641" t="s">
        <v>2741</v>
      </c>
      <c r="I2641" s="3">
        <v>8807</v>
      </c>
    </row>
    <row r="2642" spans="1:9">
      <c r="A2642" t="s">
        <v>151</v>
      </c>
      <c r="B2642" t="s">
        <v>6307</v>
      </c>
      <c r="C2642" t="s">
        <v>9046</v>
      </c>
      <c r="D2642" t="s">
        <v>2753</v>
      </c>
      <c r="E2642" t="s">
        <v>7</v>
      </c>
      <c r="F2642" t="s">
        <v>8</v>
      </c>
      <c r="G2642" t="s">
        <v>171</v>
      </c>
      <c r="H2642" t="s">
        <v>1240</v>
      </c>
      <c r="I2642" s="3">
        <v>7530</v>
      </c>
    </row>
    <row r="2643" spans="1:9">
      <c r="A2643" t="s">
        <v>151</v>
      </c>
      <c r="B2643" t="s">
        <v>6312</v>
      </c>
      <c r="C2643" t="s">
        <v>9050</v>
      </c>
      <c r="D2643" t="s">
        <v>2763</v>
      </c>
      <c r="E2643" t="s">
        <v>7</v>
      </c>
      <c r="F2643" t="s">
        <v>8</v>
      </c>
      <c r="G2643" t="s">
        <v>382</v>
      </c>
      <c r="H2643" t="s">
        <v>31</v>
      </c>
      <c r="I2643" s="3">
        <v>8334</v>
      </c>
    </row>
    <row r="2644" spans="1:9">
      <c r="A2644" t="s">
        <v>151</v>
      </c>
      <c r="B2644" t="s">
        <v>6331</v>
      </c>
      <c r="C2644" t="s">
        <v>9066</v>
      </c>
      <c r="D2644" t="s">
        <v>2793</v>
      </c>
      <c r="E2644" t="s">
        <v>7</v>
      </c>
      <c r="F2644" t="s">
        <v>13</v>
      </c>
      <c r="G2644" t="s">
        <v>2794</v>
      </c>
      <c r="H2644" t="s">
        <v>2795</v>
      </c>
      <c r="I2644" s="3">
        <v>8750</v>
      </c>
    </row>
    <row r="2645" spans="1:9">
      <c r="A2645" t="s">
        <v>151</v>
      </c>
      <c r="B2645" t="s">
        <v>6382</v>
      </c>
      <c r="C2645" t="s">
        <v>9136</v>
      </c>
      <c r="D2645" t="s">
        <v>668</v>
      </c>
      <c r="E2645" t="s">
        <v>7</v>
      </c>
      <c r="F2645" t="s">
        <v>8</v>
      </c>
      <c r="G2645" t="s">
        <v>2916</v>
      </c>
      <c r="H2645" t="s">
        <v>2917</v>
      </c>
      <c r="I2645" s="3">
        <v>7029</v>
      </c>
    </row>
    <row r="2646" spans="1:9">
      <c r="A2646" t="s">
        <v>151</v>
      </c>
      <c r="B2646" t="s">
        <v>6400</v>
      </c>
      <c r="C2646" t="s">
        <v>9151</v>
      </c>
      <c r="D2646" t="s">
        <v>2543</v>
      </c>
      <c r="E2646" t="s">
        <v>7</v>
      </c>
      <c r="F2646" t="s">
        <v>13</v>
      </c>
      <c r="G2646" t="s">
        <v>2394</v>
      </c>
      <c r="H2646" t="s">
        <v>2395</v>
      </c>
      <c r="I2646" s="3">
        <v>9167</v>
      </c>
    </row>
    <row r="2647" spans="1:9">
      <c r="A2647" t="s">
        <v>151</v>
      </c>
      <c r="B2647" t="s">
        <v>6406</v>
      </c>
      <c r="C2647" t="s">
        <v>9141</v>
      </c>
      <c r="D2647" t="s">
        <v>2954</v>
      </c>
      <c r="E2647" t="s">
        <v>7</v>
      </c>
      <c r="F2647" t="s">
        <v>17</v>
      </c>
      <c r="G2647" t="s">
        <v>524</v>
      </c>
      <c r="H2647" t="s">
        <v>1965</v>
      </c>
      <c r="I2647" s="3">
        <v>11667</v>
      </c>
    </row>
    <row r="2648" spans="1:9">
      <c r="A2648" t="s">
        <v>151</v>
      </c>
      <c r="B2648" t="s">
        <v>6411</v>
      </c>
      <c r="C2648" t="s">
        <v>8903</v>
      </c>
      <c r="D2648" t="s">
        <v>2963</v>
      </c>
      <c r="E2648" t="s">
        <v>7</v>
      </c>
      <c r="F2648" t="s">
        <v>13</v>
      </c>
      <c r="G2648" t="s">
        <v>2964</v>
      </c>
      <c r="H2648" t="s">
        <v>31</v>
      </c>
      <c r="I2648" s="3">
        <v>10834</v>
      </c>
    </row>
    <row r="2649" spans="1:9">
      <c r="A2649" t="s">
        <v>151</v>
      </c>
      <c r="B2649" t="s">
        <v>6432</v>
      </c>
      <c r="C2649" t="s">
        <v>9182</v>
      </c>
      <c r="D2649" t="s">
        <v>3011</v>
      </c>
      <c r="E2649" t="s">
        <v>7</v>
      </c>
      <c r="F2649" t="s">
        <v>17</v>
      </c>
      <c r="G2649" t="s">
        <v>3012</v>
      </c>
      <c r="H2649" t="s">
        <v>3013</v>
      </c>
      <c r="I2649" s="3">
        <v>13300</v>
      </c>
    </row>
    <row r="2650" spans="1:9">
      <c r="A2650" t="s">
        <v>151</v>
      </c>
      <c r="B2650" t="s">
        <v>6475</v>
      </c>
      <c r="C2650" t="s">
        <v>9222</v>
      </c>
      <c r="D2650" t="s">
        <v>3080</v>
      </c>
      <c r="E2650" t="s">
        <v>7</v>
      </c>
      <c r="F2650" t="s">
        <v>8</v>
      </c>
      <c r="G2650" t="s">
        <v>220</v>
      </c>
      <c r="H2650" t="s">
        <v>3081</v>
      </c>
      <c r="I2650" s="3">
        <v>8764</v>
      </c>
    </row>
    <row r="2651" spans="1:9">
      <c r="A2651" t="s">
        <v>151</v>
      </c>
      <c r="B2651" t="s">
        <v>6491</v>
      </c>
      <c r="C2651" t="s">
        <v>9197</v>
      </c>
      <c r="D2651" t="s">
        <v>3105</v>
      </c>
      <c r="E2651" t="s">
        <v>7</v>
      </c>
      <c r="F2651" t="s">
        <v>13</v>
      </c>
      <c r="G2651" t="s">
        <v>3106</v>
      </c>
      <c r="H2651" t="s">
        <v>3107</v>
      </c>
      <c r="I2651" s="3">
        <v>10000</v>
      </c>
    </row>
    <row r="2652" spans="1:9">
      <c r="A2652" t="s">
        <v>151</v>
      </c>
      <c r="B2652" t="s">
        <v>6500</v>
      </c>
      <c r="C2652" t="s">
        <v>9239</v>
      </c>
      <c r="D2652" t="s">
        <v>3117</v>
      </c>
      <c r="E2652" t="s">
        <v>7</v>
      </c>
      <c r="F2652" t="s">
        <v>17</v>
      </c>
      <c r="G2652" t="s">
        <v>1092</v>
      </c>
      <c r="H2652" t="s">
        <v>2099</v>
      </c>
      <c r="I2652" s="3">
        <v>14584</v>
      </c>
    </row>
    <row r="2653" spans="1:9">
      <c r="A2653" t="s">
        <v>151</v>
      </c>
      <c r="B2653" t="s">
        <v>6509</v>
      </c>
      <c r="C2653" t="s">
        <v>9249</v>
      </c>
      <c r="D2653" t="s">
        <v>3132</v>
      </c>
      <c r="E2653" t="s">
        <v>7</v>
      </c>
      <c r="F2653" t="s">
        <v>17</v>
      </c>
      <c r="G2653" t="s">
        <v>1457</v>
      </c>
      <c r="H2653" t="s">
        <v>3133</v>
      </c>
      <c r="I2653" s="3">
        <v>12800</v>
      </c>
    </row>
    <row r="2654" spans="1:9">
      <c r="A2654" t="s">
        <v>151</v>
      </c>
      <c r="B2654" t="s">
        <v>6519</v>
      </c>
      <c r="C2654" t="s">
        <v>9258</v>
      </c>
      <c r="D2654" t="s">
        <v>3149</v>
      </c>
      <c r="E2654" t="s">
        <v>7</v>
      </c>
      <c r="F2654" t="s">
        <v>17</v>
      </c>
      <c r="G2654" t="s">
        <v>1704</v>
      </c>
      <c r="H2654" t="s">
        <v>1705</v>
      </c>
      <c r="I2654" s="3">
        <v>15834</v>
      </c>
    </row>
    <row r="2655" spans="1:9">
      <c r="A2655" t="s">
        <v>151</v>
      </c>
      <c r="B2655" t="s">
        <v>6545</v>
      </c>
      <c r="C2655" t="s">
        <v>9287</v>
      </c>
      <c r="D2655" t="s">
        <v>3206</v>
      </c>
      <c r="E2655" t="s">
        <v>7</v>
      </c>
      <c r="F2655" t="s">
        <v>13</v>
      </c>
      <c r="G2655" t="s">
        <v>1317</v>
      </c>
      <c r="H2655" t="s">
        <v>3207</v>
      </c>
      <c r="I2655" s="3">
        <v>8852</v>
      </c>
    </row>
    <row r="2656" spans="1:9">
      <c r="A2656" t="s">
        <v>151</v>
      </c>
      <c r="B2656" t="s">
        <v>6580</v>
      </c>
      <c r="C2656" t="s">
        <v>9058</v>
      </c>
      <c r="D2656" t="s">
        <v>621</v>
      </c>
      <c r="E2656" t="s">
        <v>7</v>
      </c>
      <c r="F2656" t="s">
        <v>8</v>
      </c>
      <c r="G2656" t="s">
        <v>366</v>
      </c>
      <c r="H2656" t="s">
        <v>3288</v>
      </c>
      <c r="I2656" s="3">
        <v>7233</v>
      </c>
    </row>
    <row r="2657" spans="1:9">
      <c r="A2657" t="s">
        <v>151</v>
      </c>
      <c r="B2657" t="s">
        <v>6625</v>
      </c>
      <c r="C2657" t="s">
        <v>9374</v>
      </c>
      <c r="D2657" t="s">
        <v>3368</v>
      </c>
      <c r="E2657" t="s">
        <v>7</v>
      </c>
      <c r="F2657" t="s">
        <v>13</v>
      </c>
      <c r="G2657" t="s">
        <v>548</v>
      </c>
      <c r="H2657" t="s">
        <v>549</v>
      </c>
      <c r="I2657" s="3">
        <v>9167</v>
      </c>
    </row>
    <row r="2658" spans="1:9">
      <c r="A2658" t="s">
        <v>151</v>
      </c>
      <c r="B2658" t="s">
        <v>6698</v>
      </c>
      <c r="C2658" t="s">
        <v>9429</v>
      </c>
      <c r="D2658" t="s">
        <v>3472</v>
      </c>
      <c r="E2658" t="s">
        <v>7</v>
      </c>
      <c r="F2658" t="s">
        <v>13</v>
      </c>
      <c r="G2658" t="s">
        <v>14</v>
      </c>
      <c r="H2658" t="s">
        <v>1189</v>
      </c>
      <c r="I2658" s="3">
        <v>10874</v>
      </c>
    </row>
    <row r="2659" spans="1:9">
      <c r="A2659" t="s">
        <v>151</v>
      </c>
      <c r="B2659" t="s">
        <v>6703</v>
      </c>
      <c r="C2659" t="s">
        <v>9450</v>
      </c>
      <c r="D2659" t="s">
        <v>3485</v>
      </c>
      <c r="E2659" t="s">
        <v>7</v>
      </c>
      <c r="F2659" t="s">
        <v>17</v>
      </c>
      <c r="G2659" t="s">
        <v>1760</v>
      </c>
      <c r="H2659" t="s">
        <v>3486</v>
      </c>
      <c r="I2659" s="3">
        <v>12685</v>
      </c>
    </row>
    <row r="2660" spans="1:9">
      <c r="A2660" t="s">
        <v>151</v>
      </c>
      <c r="B2660" t="s">
        <v>6729</v>
      </c>
      <c r="C2660" t="s">
        <v>9468</v>
      </c>
      <c r="D2660" t="s">
        <v>2543</v>
      </c>
      <c r="E2660" t="s">
        <v>7</v>
      </c>
      <c r="F2660" t="s">
        <v>13</v>
      </c>
      <c r="G2660" t="s">
        <v>1930</v>
      </c>
      <c r="H2660" t="s">
        <v>3525</v>
      </c>
      <c r="I2660" s="3">
        <v>9167</v>
      </c>
    </row>
    <row r="2661" spans="1:9">
      <c r="A2661" t="s">
        <v>151</v>
      </c>
      <c r="B2661" t="s">
        <v>6780</v>
      </c>
      <c r="C2661" t="s">
        <v>9507</v>
      </c>
      <c r="D2661" t="s">
        <v>2390</v>
      </c>
      <c r="E2661" t="s">
        <v>7</v>
      </c>
      <c r="F2661" t="s">
        <v>8</v>
      </c>
      <c r="G2661" t="s">
        <v>2391</v>
      </c>
      <c r="H2661" t="s">
        <v>2392</v>
      </c>
      <c r="I2661" s="3">
        <v>5452</v>
      </c>
    </row>
    <row r="2662" spans="1:9">
      <c r="A2662" t="s">
        <v>151</v>
      </c>
      <c r="B2662" t="s">
        <v>6789</v>
      </c>
      <c r="C2662" t="s">
        <v>9255</v>
      </c>
      <c r="D2662" t="s">
        <v>3600</v>
      </c>
      <c r="E2662" t="s">
        <v>7</v>
      </c>
      <c r="F2662" t="s">
        <v>13</v>
      </c>
      <c r="G2662" t="s">
        <v>957</v>
      </c>
      <c r="H2662" t="s">
        <v>3601</v>
      </c>
      <c r="I2662" s="3">
        <v>10428</v>
      </c>
    </row>
    <row r="2663" spans="1:9">
      <c r="A2663" t="s">
        <v>151</v>
      </c>
      <c r="B2663" t="s">
        <v>6825</v>
      </c>
      <c r="C2663" t="s">
        <v>9550</v>
      </c>
      <c r="D2663" t="s">
        <v>3671</v>
      </c>
      <c r="E2663" t="s">
        <v>7</v>
      </c>
      <c r="F2663" t="s">
        <v>8</v>
      </c>
      <c r="G2663" t="s">
        <v>859</v>
      </c>
      <c r="H2663" t="s">
        <v>3543</v>
      </c>
      <c r="I2663" s="3">
        <v>7146</v>
      </c>
    </row>
    <row r="2664" spans="1:9">
      <c r="A2664" t="s">
        <v>151</v>
      </c>
      <c r="B2664" t="s">
        <v>6826</v>
      </c>
      <c r="C2664" t="s">
        <v>9131</v>
      </c>
      <c r="D2664" t="s">
        <v>3672</v>
      </c>
      <c r="E2664" t="s">
        <v>7</v>
      </c>
      <c r="F2664" t="s">
        <v>17</v>
      </c>
      <c r="G2664" t="s">
        <v>2170</v>
      </c>
      <c r="H2664" t="s">
        <v>2171</v>
      </c>
      <c r="I2664" s="3">
        <v>13680</v>
      </c>
    </row>
    <row r="2665" spans="1:9">
      <c r="A2665" t="s">
        <v>151</v>
      </c>
      <c r="B2665" t="s">
        <v>6844</v>
      </c>
      <c r="C2665" t="s">
        <v>9568</v>
      </c>
      <c r="D2665" t="s">
        <v>621</v>
      </c>
      <c r="E2665" t="s">
        <v>7</v>
      </c>
      <c r="F2665" t="s">
        <v>8</v>
      </c>
      <c r="G2665" t="s">
        <v>912</v>
      </c>
      <c r="H2665" t="s">
        <v>913</v>
      </c>
      <c r="I2665" s="3">
        <v>5000</v>
      </c>
    </row>
    <row r="2666" spans="1:9">
      <c r="A2666" t="s">
        <v>151</v>
      </c>
      <c r="B2666" t="s">
        <v>6862</v>
      </c>
      <c r="C2666" t="s">
        <v>7880</v>
      </c>
      <c r="D2666" t="s">
        <v>621</v>
      </c>
      <c r="E2666" t="s">
        <v>7</v>
      </c>
      <c r="F2666" t="s">
        <v>8</v>
      </c>
      <c r="G2666" t="s">
        <v>366</v>
      </c>
      <c r="H2666" t="s">
        <v>3288</v>
      </c>
      <c r="I2666" s="3">
        <v>6667</v>
      </c>
    </row>
    <row r="2667" spans="1:9">
      <c r="A2667" t="s">
        <v>151</v>
      </c>
      <c r="B2667" t="s">
        <v>6872</v>
      </c>
      <c r="C2667" t="s">
        <v>9590</v>
      </c>
      <c r="D2667" t="s">
        <v>3741</v>
      </c>
      <c r="E2667" t="s">
        <v>7</v>
      </c>
      <c r="F2667" t="s">
        <v>8</v>
      </c>
      <c r="G2667" t="s">
        <v>3742</v>
      </c>
      <c r="H2667" t="s">
        <v>3743</v>
      </c>
      <c r="I2667" s="3">
        <v>7000</v>
      </c>
    </row>
    <row r="2668" spans="1:9">
      <c r="A2668" t="s">
        <v>151</v>
      </c>
      <c r="B2668" t="s">
        <v>6889</v>
      </c>
      <c r="C2668" t="s">
        <v>7918</v>
      </c>
      <c r="D2668" t="s">
        <v>3771</v>
      </c>
      <c r="E2668" t="s">
        <v>7</v>
      </c>
      <c r="F2668" t="s">
        <v>17</v>
      </c>
      <c r="G2668" t="s">
        <v>3772</v>
      </c>
      <c r="H2668" t="s">
        <v>3773</v>
      </c>
      <c r="I2668" s="3">
        <v>18334</v>
      </c>
    </row>
    <row r="2669" spans="1:9">
      <c r="A2669" t="s">
        <v>151</v>
      </c>
      <c r="B2669" t="s">
        <v>6904</v>
      </c>
      <c r="C2669" t="s">
        <v>9620</v>
      </c>
      <c r="D2669" t="s">
        <v>3792</v>
      </c>
      <c r="E2669" t="s">
        <v>7</v>
      </c>
      <c r="F2669" t="s">
        <v>13</v>
      </c>
      <c r="G2669" t="s">
        <v>3793</v>
      </c>
      <c r="H2669" t="s">
        <v>3794</v>
      </c>
      <c r="I2669" s="3">
        <v>9167</v>
      </c>
    </row>
    <row r="2670" spans="1:9">
      <c r="A2670" t="s">
        <v>151</v>
      </c>
      <c r="B2670" t="s">
        <v>6986</v>
      </c>
      <c r="C2670" t="s">
        <v>9687</v>
      </c>
      <c r="D2670" t="s">
        <v>3911</v>
      </c>
      <c r="E2670" t="s">
        <v>7</v>
      </c>
      <c r="F2670" t="s">
        <v>8</v>
      </c>
      <c r="G2670" t="s">
        <v>3912</v>
      </c>
      <c r="H2670" t="s">
        <v>3913</v>
      </c>
      <c r="I2670" s="3">
        <v>5670</v>
      </c>
    </row>
    <row r="2671" spans="1:9">
      <c r="A2671" t="s">
        <v>151</v>
      </c>
      <c r="B2671" t="s">
        <v>6998</v>
      </c>
      <c r="C2671" t="s">
        <v>8552</v>
      </c>
      <c r="D2671" t="s">
        <v>3927</v>
      </c>
      <c r="E2671" t="s">
        <v>7</v>
      </c>
      <c r="F2671" t="s">
        <v>17</v>
      </c>
      <c r="G2671" t="s">
        <v>2782</v>
      </c>
      <c r="H2671" t="s">
        <v>3928</v>
      </c>
      <c r="I2671" s="3">
        <v>16667</v>
      </c>
    </row>
    <row r="2672" spans="1:9">
      <c r="A2672" t="s">
        <v>151</v>
      </c>
      <c r="B2672" t="s">
        <v>7020</v>
      </c>
      <c r="C2672" t="s">
        <v>9713</v>
      </c>
      <c r="D2672" t="s">
        <v>1795</v>
      </c>
      <c r="E2672" t="s">
        <v>7</v>
      </c>
      <c r="F2672" t="s">
        <v>8</v>
      </c>
      <c r="G2672" t="s">
        <v>562</v>
      </c>
      <c r="H2672" t="s">
        <v>2301</v>
      </c>
      <c r="I2672" s="3">
        <v>8591</v>
      </c>
    </row>
    <row r="2673" spans="1:9">
      <c r="A2673" t="s">
        <v>151</v>
      </c>
      <c r="B2673" t="s">
        <v>7092</v>
      </c>
      <c r="C2673" t="s">
        <v>8548</v>
      </c>
      <c r="D2673" t="s">
        <v>4075</v>
      </c>
      <c r="E2673" t="s">
        <v>7</v>
      </c>
      <c r="F2673" t="s">
        <v>13</v>
      </c>
      <c r="G2673" t="s">
        <v>545</v>
      </c>
      <c r="H2673" t="s">
        <v>1656</v>
      </c>
      <c r="I2673" s="3">
        <v>8020</v>
      </c>
    </row>
    <row r="2674" spans="1:9">
      <c r="A2674" t="s">
        <v>151</v>
      </c>
      <c r="B2674" t="s">
        <v>7106</v>
      </c>
      <c r="C2674" t="s">
        <v>9793</v>
      </c>
      <c r="D2674" t="s">
        <v>4095</v>
      </c>
      <c r="E2674" t="s">
        <v>7</v>
      </c>
      <c r="F2674" t="s">
        <v>8</v>
      </c>
      <c r="G2674" t="s">
        <v>4096</v>
      </c>
      <c r="H2674" t="s">
        <v>31</v>
      </c>
      <c r="I2674" s="3">
        <v>8334</v>
      </c>
    </row>
    <row r="2675" spans="1:9">
      <c r="A2675" t="s">
        <v>151</v>
      </c>
      <c r="B2675" t="s">
        <v>7125</v>
      </c>
      <c r="C2675" t="s">
        <v>9357</v>
      </c>
      <c r="D2675" t="s">
        <v>4121</v>
      </c>
      <c r="E2675" t="s">
        <v>7</v>
      </c>
      <c r="F2675" t="s">
        <v>13</v>
      </c>
      <c r="G2675" t="s">
        <v>4122</v>
      </c>
      <c r="H2675" t="s">
        <v>4123</v>
      </c>
      <c r="I2675" s="3">
        <v>8227</v>
      </c>
    </row>
    <row r="2676" spans="1:9">
      <c r="A2676" t="s">
        <v>151</v>
      </c>
      <c r="B2676" t="s">
        <v>7151</v>
      </c>
      <c r="C2676" t="s">
        <v>8124</v>
      </c>
      <c r="D2676" t="s">
        <v>4169</v>
      </c>
      <c r="E2676" t="s">
        <v>7</v>
      </c>
      <c r="F2676" t="s">
        <v>13</v>
      </c>
      <c r="G2676" t="s">
        <v>884</v>
      </c>
      <c r="H2676" t="s">
        <v>885</v>
      </c>
      <c r="I2676" s="3">
        <v>10000</v>
      </c>
    </row>
    <row r="2677" spans="1:9">
      <c r="A2677" t="s">
        <v>151</v>
      </c>
      <c r="B2677" t="s">
        <v>7215</v>
      </c>
      <c r="C2677" t="s">
        <v>9868</v>
      </c>
      <c r="D2677" t="s">
        <v>4251</v>
      </c>
      <c r="E2677" t="s">
        <v>7</v>
      </c>
      <c r="F2677" t="s">
        <v>8</v>
      </c>
      <c r="G2677" t="s">
        <v>4252</v>
      </c>
      <c r="H2677" t="s">
        <v>4253</v>
      </c>
      <c r="I2677" s="3">
        <v>7652</v>
      </c>
    </row>
    <row r="2678" spans="1:9">
      <c r="A2678" t="s">
        <v>151</v>
      </c>
      <c r="B2678" t="s">
        <v>7224</v>
      </c>
      <c r="C2678" t="s">
        <v>9875</v>
      </c>
      <c r="D2678" t="s">
        <v>621</v>
      </c>
      <c r="E2678" t="s">
        <v>7</v>
      </c>
      <c r="F2678" t="s">
        <v>8</v>
      </c>
      <c r="G2678" t="s">
        <v>355</v>
      </c>
      <c r="H2678" t="s">
        <v>910</v>
      </c>
      <c r="I2678" s="3">
        <v>7372</v>
      </c>
    </row>
    <row r="2679" spans="1:9">
      <c r="A2679" t="s">
        <v>151</v>
      </c>
      <c r="B2679" t="s">
        <v>7243</v>
      </c>
      <c r="C2679" t="s">
        <v>7932</v>
      </c>
      <c r="D2679" t="s">
        <v>4311</v>
      </c>
      <c r="E2679" t="s">
        <v>7</v>
      </c>
      <c r="F2679" t="s">
        <v>13</v>
      </c>
      <c r="G2679" t="s">
        <v>4312</v>
      </c>
      <c r="H2679" t="s">
        <v>31</v>
      </c>
      <c r="I2679" s="3">
        <v>9584</v>
      </c>
    </row>
    <row r="2680" spans="1:9">
      <c r="A2680" t="s">
        <v>151</v>
      </c>
      <c r="B2680" t="s">
        <v>7261</v>
      </c>
      <c r="C2680" t="s">
        <v>9910</v>
      </c>
      <c r="D2680" t="s">
        <v>2753</v>
      </c>
      <c r="E2680" t="s">
        <v>7</v>
      </c>
      <c r="F2680" t="s">
        <v>8</v>
      </c>
      <c r="G2680" t="s">
        <v>173</v>
      </c>
      <c r="H2680" t="s">
        <v>4333</v>
      </c>
      <c r="I2680" s="3">
        <v>6667</v>
      </c>
    </row>
    <row r="2681" spans="1:9">
      <c r="A2681" t="s">
        <v>151</v>
      </c>
      <c r="B2681" t="s">
        <v>7266</v>
      </c>
      <c r="C2681" t="s">
        <v>9916</v>
      </c>
      <c r="D2681" t="s">
        <v>529</v>
      </c>
      <c r="E2681" t="s">
        <v>7</v>
      </c>
      <c r="F2681" t="s">
        <v>17</v>
      </c>
      <c r="G2681" t="s">
        <v>709</v>
      </c>
      <c r="H2681" t="s">
        <v>3634</v>
      </c>
      <c r="I2681" s="3">
        <v>21514</v>
      </c>
    </row>
    <row r="2682" spans="1:9">
      <c r="A2682" t="s">
        <v>151</v>
      </c>
      <c r="B2682" t="s">
        <v>7270</v>
      </c>
      <c r="C2682" t="s">
        <v>8329</v>
      </c>
      <c r="D2682" t="s">
        <v>621</v>
      </c>
      <c r="E2682" t="s">
        <v>7</v>
      </c>
      <c r="F2682" t="s">
        <v>8</v>
      </c>
      <c r="G2682" t="s">
        <v>242</v>
      </c>
      <c r="H2682" t="s">
        <v>243</v>
      </c>
      <c r="I2682" s="3">
        <v>7188</v>
      </c>
    </row>
    <row r="2683" spans="1:9">
      <c r="A2683" t="s">
        <v>151</v>
      </c>
      <c r="B2683" t="s">
        <v>7302</v>
      </c>
      <c r="C2683" t="s">
        <v>9943</v>
      </c>
      <c r="D2683" t="s">
        <v>621</v>
      </c>
      <c r="E2683" t="s">
        <v>7</v>
      </c>
      <c r="F2683" t="s">
        <v>8</v>
      </c>
      <c r="G2683" t="s">
        <v>220</v>
      </c>
      <c r="H2683" t="s">
        <v>3081</v>
      </c>
      <c r="I2683" s="3">
        <v>5834</v>
      </c>
    </row>
    <row r="2684" spans="1:9">
      <c r="A2684" t="s">
        <v>151</v>
      </c>
      <c r="B2684" t="s">
        <v>7301</v>
      </c>
      <c r="C2684" t="s">
        <v>9942</v>
      </c>
      <c r="D2684" t="s">
        <v>2223</v>
      </c>
      <c r="E2684" t="s">
        <v>7</v>
      </c>
      <c r="F2684" t="s">
        <v>8</v>
      </c>
      <c r="G2684" t="s">
        <v>1484</v>
      </c>
      <c r="H2684" t="s">
        <v>3237</v>
      </c>
      <c r="I2684" s="3">
        <v>6375</v>
      </c>
    </row>
    <row r="2685" spans="1:9">
      <c r="A2685" t="s">
        <v>151</v>
      </c>
      <c r="B2685" t="s">
        <v>7303</v>
      </c>
      <c r="C2685" t="s">
        <v>9863</v>
      </c>
      <c r="D2685" t="s">
        <v>2179</v>
      </c>
      <c r="E2685" t="s">
        <v>7</v>
      </c>
      <c r="F2685" t="s">
        <v>8</v>
      </c>
      <c r="G2685" t="s">
        <v>2141</v>
      </c>
      <c r="H2685" t="s">
        <v>2142</v>
      </c>
      <c r="I2685" s="3">
        <v>8500</v>
      </c>
    </row>
    <row r="2686" spans="1:9">
      <c r="A2686" t="s">
        <v>151</v>
      </c>
      <c r="B2686" t="s">
        <v>7331</v>
      </c>
      <c r="C2686" t="s">
        <v>8865</v>
      </c>
      <c r="D2686" t="s">
        <v>621</v>
      </c>
      <c r="E2686" t="s">
        <v>7</v>
      </c>
      <c r="F2686" t="s">
        <v>8</v>
      </c>
      <c r="G2686" t="s">
        <v>3273</v>
      </c>
      <c r="H2686" t="s">
        <v>4426</v>
      </c>
      <c r="I2686" s="3">
        <v>6917</v>
      </c>
    </row>
    <row r="2687" spans="1:9">
      <c r="A2687" t="s">
        <v>151</v>
      </c>
      <c r="B2687" t="s">
        <v>7351</v>
      </c>
      <c r="C2687" t="s">
        <v>9977</v>
      </c>
      <c r="D2687" t="s">
        <v>4448</v>
      </c>
      <c r="E2687" t="s">
        <v>7</v>
      </c>
      <c r="F2687" t="s">
        <v>8</v>
      </c>
      <c r="G2687" t="s">
        <v>4449</v>
      </c>
      <c r="H2687" t="s">
        <v>4450</v>
      </c>
      <c r="I2687" s="3">
        <v>7544</v>
      </c>
    </row>
    <row r="2688" spans="1:9">
      <c r="A2688" t="s">
        <v>151</v>
      </c>
      <c r="B2688" t="s">
        <v>7389</v>
      </c>
      <c r="C2688" t="s">
        <v>10012</v>
      </c>
      <c r="D2688" t="s">
        <v>4499</v>
      </c>
      <c r="E2688" t="s">
        <v>7</v>
      </c>
      <c r="F2688" t="s">
        <v>17</v>
      </c>
      <c r="G2688" t="s">
        <v>1669</v>
      </c>
      <c r="H2688" t="s">
        <v>4500</v>
      </c>
      <c r="I2688" s="3">
        <v>14807</v>
      </c>
    </row>
    <row r="2689" spans="1:9">
      <c r="A2689" t="s">
        <v>151</v>
      </c>
      <c r="B2689" t="s">
        <v>7395</v>
      </c>
      <c r="C2689" t="s">
        <v>9689</v>
      </c>
      <c r="D2689" t="s">
        <v>4504</v>
      </c>
      <c r="E2689" t="s">
        <v>7</v>
      </c>
      <c r="F2689" t="s">
        <v>13</v>
      </c>
      <c r="G2689" t="s">
        <v>33</v>
      </c>
      <c r="H2689" t="s">
        <v>34</v>
      </c>
      <c r="I2689" s="3">
        <v>10000</v>
      </c>
    </row>
    <row r="2690" spans="1:9">
      <c r="A2690" t="s">
        <v>151</v>
      </c>
      <c r="B2690" t="s">
        <v>7415</v>
      </c>
      <c r="C2690" t="s">
        <v>9429</v>
      </c>
      <c r="D2690" t="s">
        <v>4530</v>
      </c>
      <c r="E2690" t="s">
        <v>7</v>
      </c>
      <c r="F2690" t="s">
        <v>13</v>
      </c>
      <c r="G2690" t="s">
        <v>3549</v>
      </c>
      <c r="H2690" t="s">
        <v>4079</v>
      </c>
      <c r="I2690" s="3">
        <v>9736</v>
      </c>
    </row>
    <row r="2691" spans="1:9">
      <c r="A2691" t="s">
        <v>151</v>
      </c>
      <c r="B2691" t="s">
        <v>7422</v>
      </c>
      <c r="C2691" t="s">
        <v>10044</v>
      </c>
      <c r="D2691" t="s">
        <v>593</v>
      </c>
      <c r="E2691" t="s">
        <v>7</v>
      </c>
      <c r="F2691" t="s">
        <v>8</v>
      </c>
      <c r="G2691" t="s">
        <v>3545</v>
      </c>
      <c r="H2691" t="s">
        <v>3622</v>
      </c>
      <c r="I2691" s="3">
        <v>7500</v>
      </c>
    </row>
    <row r="2692" spans="1:9">
      <c r="A2692" t="s">
        <v>151</v>
      </c>
      <c r="B2692" t="s">
        <v>7427</v>
      </c>
      <c r="C2692" t="s">
        <v>10048</v>
      </c>
      <c r="D2692" t="s">
        <v>4545</v>
      </c>
      <c r="E2692" t="s">
        <v>7</v>
      </c>
      <c r="F2692" t="s">
        <v>17</v>
      </c>
      <c r="G2692" t="s">
        <v>4546</v>
      </c>
      <c r="H2692" t="s">
        <v>31</v>
      </c>
      <c r="I2692" s="3">
        <v>12610</v>
      </c>
    </row>
    <row r="2693" spans="1:9">
      <c r="A2693" t="s">
        <v>151</v>
      </c>
      <c r="B2693" t="s">
        <v>7427</v>
      </c>
      <c r="C2693" t="s">
        <v>10054</v>
      </c>
      <c r="D2693" t="s">
        <v>668</v>
      </c>
      <c r="E2693" t="s">
        <v>7</v>
      </c>
      <c r="F2693" t="s">
        <v>8</v>
      </c>
      <c r="G2693" t="s">
        <v>4555</v>
      </c>
      <c r="H2693" t="s">
        <v>4556</v>
      </c>
      <c r="I2693" s="3">
        <v>8634</v>
      </c>
    </row>
    <row r="2694" spans="1:9">
      <c r="A2694" t="s">
        <v>151</v>
      </c>
      <c r="B2694" t="s">
        <v>7443</v>
      </c>
      <c r="C2694" t="s">
        <v>5254</v>
      </c>
      <c r="D2694" t="s">
        <v>4575</v>
      </c>
      <c r="E2694" t="s">
        <v>7</v>
      </c>
      <c r="F2694" t="s">
        <v>8</v>
      </c>
      <c r="G2694" t="s">
        <v>1803</v>
      </c>
      <c r="H2694" t="s">
        <v>4576</v>
      </c>
      <c r="I2694" s="3">
        <v>7803</v>
      </c>
    </row>
    <row r="2695" spans="1:9">
      <c r="A2695" t="s">
        <v>151</v>
      </c>
      <c r="B2695" t="s">
        <v>7510</v>
      </c>
      <c r="C2695" t="s">
        <v>10102</v>
      </c>
      <c r="D2695" t="s">
        <v>4655</v>
      </c>
      <c r="E2695" t="s">
        <v>7</v>
      </c>
      <c r="F2695" t="s">
        <v>13</v>
      </c>
      <c r="G2695" t="s">
        <v>3993</v>
      </c>
      <c r="H2695" t="s">
        <v>4656</v>
      </c>
      <c r="I2695" s="3">
        <v>8470</v>
      </c>
    </row>
    <row r="2696" spans="1:9">
      <c r="A2696" t="s">
        <v>151</v>
      </c>
      <c r="B2696" t="s">
        <v>7517</v>
      </c>
      <c r="C2696" t="s">
        <v>10109</v>
      </c>
      <c r="D2696" t="s">
        <v>4664</v>
      </c>
      <c r="E2696" t="s">
        <v>7</v>
      </c>
      <c r="F2696" t="s">
        <v>13</v>
      </c>
      <c r="G2696" t="s">
        <v>2193</v>
      </c>
      <c r="H2696" t="s">
        <v>4665</v>
      </c>
      <c r="I2696" s="3">
        <v>10351</v>
      </c>
    </row>
    <row r="2697" spans="1:9">
      <c r="A2697" t="s">
        <v>151</v>
      </c>
      <c r="B2697" t="s">
        <v>7537</v>
      </c>
      <c r="C2697" t="s">
        <v>10125</v>
      </c>
      <c r="D2697" t="s">
        <v>1795</v>
      </c>
      <c r="E2697" t="s">
        <v>7</v>
      </c>
      <c r="F2697" t="s">
        <v>8</v>
      </c>
      <c r="G2697" t="s">
        <v>4690</v>
      </c>
      <c r="H2697" t="s">
        <v>31</v>
      </c>
      <c r="I2697" s="3">
        <v>7558</v>
      </c>
    </row>
    <row r="2698" spans="1:9">
      <c r="A2698" t="s">
        <v>151</v>
      </c>
      <c r="B2698" t="s">
        <v>7549</v>
      </c>
      <c r="C2698" t="s">
        <v>10135</v>
      </c>
      <c r="D2698" t="s">
        <v>4711</v>
      </c>
      <c r="E2698" t="s">
        <v>7</v>
      </c>
      <c r="F2698" t="s">
        <v>17</v>
      </c>
      <c r="G2698" t="s">
        <v>3805</v>
      </c>
      <c r="H2698" t="s">
        <v>4712</v>
      </c>
      <c r="I2698" s="3">
        <v>13680</v>
      </c>
    </row>
    <row r="2699" spans="1:9">
      <c r="A2699" t="s">
        <v>151</v>
      </c>
      <c r="B2699" t="s">
        <v>7564</v>
      </c>
      <c r="C2699" t="s">
        <v>10159</v>
      </c>
      <c r="D2699" t="s">
        <v>4754</v>
      </c>
      <c r="E2699" t="s">
        <v>7</v>
      </c>
      <c r="F2699" t="s">
        <v>13</v>
      </c>
      <c r="G2699" t="s">
        <v>1448</v>
      </c>
      <c r="H2699" t="s">
        <v>1492</v>
      </c>
      <c r="I2699" s="3">
        <v>10000</v>
      </c>
    </row>
    <row r="2700" spans="1:9">
      <c r="A2700" t="s">
        <v>151</v>
      </c>
      <c r="B2700" t="s">
        <v>7580</v>
      </c>
      <c r="C2700" t="s">
        <v>10167</v>
      </c>
      <c r="D2700" t="s">
        <v>4774</v>
      </c>
      <c r="E2700" t="s">
        <v>7</v>
      </c>
      <c r="F2700" t="s">
        <v>13</v>
      </c>
      <c r="G2700" t="s">
        <v>211</v>
      </c>
      <c r="H2700" t="s">
        <v>212</v>
      </c>
      <c r="I2700" s="3">
        <v>10188</v>
      </c>
    </row>
    <row r="2701" spans="1:9">
      <c r="A2701" t="s">
        <v>151</v>
      </c>
      <c r="B2701" t="s">
        <v>7615</v>
      </c>
      <c r="C2701" t="s">
        <v>10191</v>
      </c>
      <c r="D2701" t="s">
        <v>1288</v>
      </c>
      <c r="E2701" t="s">
        <v>7</v>
      </c>
      <c r="F2701" t="s">
        <v>13</v>
      </c>
      <c r="G2701" t="s">
        <v>4811</v>
      </c>
      <c r="H2701" t="s">
        <v>4812</v>
      </c>
      <c r="I2701" s="3">
        <v>11667</v>
      </c>
    </row>
    <row r="2702" spans="1:9">
      <c r="A2702" t="s">
        <v>151</v>
      </c>
      <c r="B2702" t="s">
        <v>7617</v>
      </c>
      <c r="C2702" t="s">
        <v>10193</v>
      </c>
      <c r="D2702" t="s">
        <v>683</v>
      </c>
      <c r="E2702" t="s">
        <v>7</v>
      </c>
      <c r="F2702" t="s">
        <v>8</v>
      </c>
      <c r="G2702" t="s">
        <v>320</v>
      </c>
      <c r="H2702" t="s">
        <v>2074</v>
      </c>
      <c r="I2702" s="3">
        <v>7560</v>
      </c>
    </row>
    <row r="2703" spans="1:9">
      <c r="A2703" t="s">
        <v>151</v>
      </c>
      <c r="B2703" t="s">
        <v>7625</v>
      </c>
      <c r="C2703" t="s">
        <v>10198</v>
      </c>
      <c r="D2703" t="s">
        <v>4818</v>
      </c>
      <c r="E2703" t="s">
        <v>7</v>
      </c>
      <c r="F2703" t="s">
        <v>17</v>
      </c>
      <c r="G2703" t="s">
        <v>2141</v>
      </c>
      <c r="H2703" t="s">
        <v>2142</v>
      </c>
      <c r="I2703" s="3">
        <v>14584</v>
      </c>
    </row>
    <row r="2704" spans="1:9">
      <c r="A2704" t="s">
        <v>151</v>
      </c>
      <c r="B2704" t="s">
        <v>7646</v>
      </c>
      <c r="C2704" t="s">
        <v>10210</v>
      </c>
      <c r="D2704" t="s">
        <v>553</v>
      </c>
      <c r="E2704" t="s">
        <v>7</v>
      </c>
      <c r="F2704" t="s">
        <v>8</v>
      </c>
      <c r="G2704" t="s">
        <v>4839</v>
      </c>
      <c r="H2704" t="s">
        <v>31</v>
      </c>
      <c r="I2704" s="3">
        <v>6840</v>
      </c>
    </row>
    <row r="2705" spans="1:9">
      <c r="A2705" t="s">
        <v>151</v>
      </c>
      <c r="B2705" t="s">
        <v>7694</v>
      </c>
      <c r="C2705" t="s">
        <v>10246</v>
      </c>
      <c r="D2705" t="s">
        <v>4909</v>
      </c>
      <c r="E2705" t="s">
        <v>7</v>
      </c>
      <c r="F2705" t="s">
        <v>17</v>
      </c>
      <c r="G2705" t="s">
        <v>704</v>
      </c>
      <c r="H2705" t="s">
        <v>4017</v>
      </c>
      <c r="I2705" s="3">
        <v>15167</v>
      </c>
    </row>
    <row r="2706" spans="1:9">
      <c r="A2706" t="s">
        <v>151</v>
      </c>
      <c r="B2706" t="s">
        <v>7716</v>
      </c>
      <c r="C2706" t="s">
        <v>10265</v>
      </c>
      <c r="D2706" t="s">
        <v>553</v>
      </c>
      <c r="E2706" t="s">
        <v>7</v>
      </c>
      <c r="F2706" t="s">
        <v>8</v>
      </c>
      <c r="G2706" t="s">
        <v>4268</v>
      </c>
      <c r="H2706" t="s">
        <v>4269</v>
      </c>
      <c r="I2706" s="3">
        <v>6667</v>
      </c>
    </row>
    <row r="2707" spans="1:9">
      <c r="A2707" t="s">
        <v>151</v>
      </c>
      <c r="B2707" t="s">
        <v>7721</v>
      </c>
      <c r="C2707" t="s">
        <v>9014</v>
      </c>
      <c r="D2707" t="s">
        <v>4964</v>
      </c>
      <c r="E2707" t="s">
        <v>7</v>
      </c>
      <c r="F2707" t="s">
        <v>13</v>
      </c>
      <c r="G2707" t="s">
        <v>962</v>
      </c>
      <c r="H2707" t="s">
        <v>1548</v>
      </c>
      <c r="I2707" s="3">
        <v>9191</v>
      </c>
    </row>
    <row r="2708" spans="1:9">
      <c r="A2708" t="s">
        <v>151</v>
      </c>
      <c r="B2708" t="s">
        <v>7739</v>
      </c>
      <c r="C2708" t="s">
        <v>10285</v>
      </c>
      <c r="D2708" t="s">
        <v>4986</v>
      </c>
      <c r="E2708" t="s">
        <v>7</v>
      </c>
      <c r="F2708" t="s">
        <v>13</v>
      </c>
      <c r="G2708" t="s">
        <v>4987</v>
      </c>
      <c r="H2708" t="s">
        <v>4988</v>
      </c>
      <c r="I2708" s="3">
        <v>10834</v>
      </c>
    </row>
    <row r="2709" spans="1:9">
      <c r="A2709" t="s">
        <v>151</v>
      </c>
      <c r="B2709" t="s">
        <v>7752</v>
      </c>
      <c r="C2709" t="s">
        <v>10296</v>
      </c>
      <c r="D2709" t="s">
        <v>5008</v>
      </c>
      <c r="E2709" t="s">
        <v>7</v>
      </c>
      <c r="F2709" t="s">
        <v>8</v>
      </c>
      <c r="G2709" t="s">
        <v>1102</v>
      </c>
      <c r="H2709" t="s">
        <v>1126</v>
      </c>
      <c r="I2709" s="3">
        <v>8334</v>
      </c>
    </row>
    <row r="2710" spans="1:9">
      <c r="A2710" t="s">
        <v>151</v>
      </c>
      <c r="B2710" t="s">
        <v>7770</v>
      </c>
      <c r="C2710" t="s">
        <v>10307</v>
      </c>
      <c r="D2710" t="s">
        <v>5022</v>
      </c>
      <c r="E2710" t="s">
        <v>7</v>
      </c>
      <c r="F2710" t="s">
        <v>8</v>
      </c>
      <c r="G2710" t="s">
        <v>2740</v>
      </c>
      <c r="H2710" t="s">
        <v>2741</v>
      </c>
      <c r="I2710" s="3">
        <v>6263</v>
      </c>
    </row>
    <row r="2711" spans="1:9">
      <c r="A2711" t="s">
        <v>151</v>
      </c>
      <c r="B2711" t="s">
        <v>7795</v>
      </c>
      <c r="C2711" t="s">
        <v>10344</v>
      </c>
      <c r="D2711" t="s">
        <v>2390</v>
      </c>
      <c r="E2711" t="s">
        <v>7</v>
      </c>
      <c r="F2711" t="s">
        <v>8</v>
      </c>
      <c r="G2711" t="s">
        <v>5086</v>
      </c>
      <c r="H2711" t="s">
        <v>5087</v>
      </c>
      <c r="I2711" s="3">
        <v>8901</v>
      </c>
    </row>
    <row r="2712" spans="1:9">
      <c r="A2712" t="s">
        <v>151</v>
      </c>
      <c r="B2712" t="s">
        <v>7794</v>
      </c>
      <c r="C2712" t="s">
        <v>10343</v>
      </c>
      <c r="D2712" t="s">
        <v>5085</v>
      </c>
      <c r="E2712" t="s">
        <v>7</v>
      </c>
      <c r="F2712" t="s">
        <v>17</v>
      </c>
      <c r="G2712" t="s">
        <v>1616</v>
      </c>
      <c r="H2712" t="s">
        <v>1617</v>
      </c>
      <c r="I2712" s="3">
        <v>13625</v>
      </c>
    </row>
    <row r="2713" spans="1:9">
      <c r="A2713" t="s">
        <v>151</v>
      </c>
      <c r="B2713" t="s">
        <v>7804</v>
      </c>
      <c r="C2713" t="s">
        <v>10364</v>
      </c>
      <c r="D2713" t="s">
        <v>5115</v>
      </c>
      <c r="E2713" t="s">
        <v>7</v>
      </c>
      <c r="F2713" t="s">
        <v>17</v>
      </c>
      <c r="G2713" t="s">
        <v>3683</v>
      </c>
      <c r="H2713" t="s">
        <v>31</v>
      </c>
      <c r="I2713" s="3">
        <v>11476</v>
      </c>
    </row>
    <row r="2714" spans="1:9">
      <c r="A2714" t="s">
        <v>151</v>
      </c>
      <c r="B2714" t="s">
        <v>7810</v>
      </c>
      <c r="C2714" t="s">
        <v>10369</v>
      </c>
      <c r="D2714" t="s">
        <v>5125</v>
      </c>
      <c r="E2714" t="s">
        <v>7</v>
      </c>
      <c r="F2714" t="s">
        <v>8</v>
      </c>
      <c r="G2714" t="s">
        <v>5011</v>
      </c>
      <c r="H2714" t="s">
        <v>31</v>
      </c>
      <c r="I2714" s="3">
        <v>7667</v>
      </c>
    </row>
    <row r="2715" spans="1:9">
      <c r="A2715" t="s">
        <v>151</v>
      </c>
      <c r="B2715" t="s">
        <v>7811</v>
      </c>
      <c r="C2715" t="s">
        <v>10370</v>
      </c>
      <c r="D2715" t="s">
        <v>5126</v>
      </c>
      <c r="E2715" t="s">
        <v>7</v>
      </c>
      <c r="F2715" t="s">
        <v>13</v>
      </c>
      <c r="G2715" t="s">
        <v>2048</v>
      </c>
      <c r="H2715" t="s">
        <v>31</v>
      </c>
      <c r="I2715" s="3">
        <v>10184</v>
      </c>
    </row>
    <row r="2716" spans="1:9">
      <c r="A2716" t="s">
        <v>39</v>
      </c>
      <c r="B2716" t="s">
        <v>5207</v>
      </c>
      <c r="C2716" t="s">
        <v>7869</v>
      </c>
      <c r="D2716" t="s">
        <v>40</v>
      </c>
      <c r="E2716" t="s">
        <v>7</v>
      </c>
      <c r="F2716" t="s">
        <v>13</v>
      </c>
      <c r="G2716" t="s">
        <v>41</v>
      </c>
      <c r="H2716" t="s">
        <v>31</v>
      </c>
      <c r="I2716" s="3">
        <v>60</v>
      </c>
    </row>
    <row r="2717" spans="1:9">
      <c r="A2717" t="s">
        <v>39</v>
      </c>
      <c r="B2717" t="s">
        <v>5228</v>
      </c>
      <c r="C2717" t="s">
        <v>7895</v>
      </c>
      <c r="D2717" t="s">
        <v>122</v>
      </c>
      <c r="E2717" t="s">
        <v>7</v>
      </c>
      <c r="F2717" t="s">
        <v>13</v>
      </c>
      <c r="G2717" t="s">
        <v>123</v>
      </c>
      <c r="H2717" t="s">
        <v>124</v>
      </c>
      <c r="I2717" s="3">
        <v>11235</v>
      </c>
    </row>
    <row r="2718" spans="1:9">
      <c r="A2718" t="s">
        <v>39</v>
      </c>
      <c r="B2718" t="s">
        <v>5249</v>
      </c>
      <c r="C2718" t="s">
        <v>7922</v>
      </c>
      <c r="D2718" t="s">
        <v>199</v>
      </c>
      <c r="E2718" t="s">
        <v>7</v>
      </c>
      <c r="F2718" t="s">
        <v>8</v>
      </c>
      <c r="G2718" t="s">
        <v>200</v>
      </c>
      <c r="H2718" t="s">
        <v>201</v>
      </c>
      <c r="I2718" s="3">
        <v>7917</v>
      </c>
    </row>
    <row r="2719" spans="1:9">
      <c r="A2719" t="s">
        <v>39</v>
      </c>
      <c r="B2719" t="s">
        <v>5288</v>
      </c>
      <c r="C2719" t="s">
        <v>7971</v>
      </c>
      <c r="D2719" t="s">
        <v>335</v>
      </c>
      <c r="E2719" t="s">
        <v>7</v>
      </c>
      <c r="F2719" t="s">
        <v>25</v>
      </c>
      <c r="G2719" t="s">
        <v>336</v>
      </c>
      <c r="H2719" t="s">
        <v>337</v>
      </c>
      <c r="I2719" s="3">
        <v>5800</v>
      </c>
    </row>
    <row r="2720" spans="1:9">
      <c r="A2720" t="s">
        <v>39</v>
      </c>
      <c r="B2720" t="s">
        <v>5303</v>
      </c>
      <c r="C2720" t="s">
        <v>7987</v>
      </c>
      <c r="D2720" t="s">
        <v>383</v>
      </c>
      <c r="E2720" t="s">
        <v>7</v>
      </c>
      <c r="F2720" t="s">
        <v>13</v>
      </c>
      <c r="G2720" t="s">
        <v>211</v>
      </c>
      <c r="H2720" t="s">
        <v>212</v>
      </c>
      <c r="I2720" s="3">
        <v>10925</v>
      </c>
    </row>
    <row r="2721" spans="1:9">
      <c r="A2721" t="s">
        <v>39</v>
      </c>
      <c r="B2721" t="s">
        <v>5312</v>
      </c>
      <c r="C2721" t="s">
        <v>8000</v>
      </c>
      <c r="D2721" t="s">
        <v>420</v>
      </c>
      <c r="E2721" t="s">
        <v>7</v>
      </c>
      <c r="F2721" t="s">
        <v>25</v>
      </c>
      <c r="G2721" t="s">
        <v>421</v>
      </c>
      <c r="H2721" t="s">
        <v>422</v>
      </c>
      <c r="I2721" s="3">
        <v>4587</v>
      </c>
    </row>
    <row r="2722" spans="1:9">
      <c r="A2722" t="s">
        <v>39</v>
      </c>
      <c r="B2722" t="s">
        <v>5333</v>
      </c>
      <c r="C2722" t="s">
        <v>8026</v>
      </c>
      <c r="D2722" t="s">
        <v>482</v>
      </c>
      <c r="E2722" t="s">
        <v>7</v>
      </c>
      <c r="F2722" t="s">
        <v>17</v>
      </c>
      <c r="G2722" t="s">
        <v>483</v>
      </c>
      <c r="H2722" t="s">
        <v>484</v>
      </c>
      <c r="I2722" s="3">
        <v>11667</v>
      </c>
    </row>
    <row r="2723" spans="1:9">
      <c r="A2723" t="s">
        <v>39</v>
      </c>
      <c r="B2723" t="s">
        <v>5337</v>
      </c>
      <c r="C2723" t="s">
        <v>8031</v>
      </c>
      <c r="D2723" t="s">
        <v>499</v>
      </c>
      <c r="E2723" t="s">
        <v>7</v>
      </c>
      <c r="F2723" t="s">
        <v>25</v>
      </c>
      <c r="G2723" t="s">
        <v>500</v>
      </c>
      <c r="H2723" t="s">
        <v>31</v>
      </c>
      <c r="I2723" s="3">
        <v>5667</v>
      </c>
    </row>
    <row r="2724" spans="1:9">
      <c r="A2724" t="s">
        <v>39</v>
      </c>
      <c r="B2724" t="s">
        <v>5341</v>
      </c>
      <c r="C2724" t="s">
        <v>8036</v>
      </c>
      <c r="D2724" t="s">
        <v>515</v>
      </c>
      <c r="E2724" t="s">
        <v>7</v>
      </c>
      <c r="F2724" t="s">
        <v>13</v>
      </c>
      <c r="G2724" t="s">
        <v>516</v>
      </c>
      <c r="H2724" t="s">
        <v>517</v>
      </c>
      <c r="I2724" s="3">
        <v>11905</v>
      </c>
    </row>
    <row r="2725" spans="1:9">
      <c r="A2725" t="s">
        <v>39</v>
      </c>
      <c r="B2725" t="s">
        <v>5345</v>
      </c>
      <c r="C2725" t="s">
        <v>8040</v>
      </c>
      <c r="D2725" t="s">
        <v>526</v>
      </c>
      <c r="E2725" t="s">
        <v>7</v>
      </c>
      <c r="F2725" t="s">
        <v>8</v>
      </c>
      <c r="G2725" t="s">
        <v>527</v>
      </c>
      <c r="H2725" t="s">
        <v>528</v>
      </c>
      <c r="I2725" s="3">
        <v>7500</v>
      </c>
    </row>
    <row r="2726" spans="1:9">
      <c r="A2726" t="s">
        <v>39</v>
      </c>
      <c r="B2726" t="s">
        <v>5357</v>
      </c>
      <c r="C2726" t="s">
        <v>8052</v>
      </c>
      <c r="D2726" t="s">
        <v>561</v>
      </c>
      <c r="E2726" t="s">
        <v>7</v>
      </c>
      <c r="F2726" t="s">
        <v>13</v>
      </c>
      <c r="G2726" t="s">
        <v>562</v>
      </c>
      <c r="H2726" t="s">
        <v>563</v>
      </c>
      <c r="I2726" s="3">
        <v>10000</v>
      </c>
    </row>
    <row r="2727" spans="1:9">
      <c r="A2727" t="s">
        <v>39</v>
      </c>
      <c r="B2727" t="s">
        <v>5392</v>
      </c>
      <c r="C2727" t="s">
        <v>8088</v>
      </c>
      <c r="D2727" t="s">
        <v>657</v>
      </c>
      <c r="E2727" t="s">
        <v>7</v>
      </c>
      <c r="F2727" t="s">
        <v>17</v>
      </c>
      <c r="G2727" t="s">
        <v>658</v>
      </c>
      <c r="H2727" t="s">
        <v>659</v>
      </c>
      <c r="I2727" s="3">
        <v>19167</v>
      </c>
    </row>
    <row r="2728" spans="1:9">
      <c r="A2728" t="s">
        <v>39</v>
      </c>
      <c r="B2728" t="s">
        <v>5393</v>
      </c>
      <c r="C2728" t="s">
        <v>8089</v>
      </c>
      <c r="D2728" t="s">
        <v>660</v>
      </c>
      <c r="E2728" t="s">
        <v>7</v>
      </c>
      <c r="F2728" t="s">
        <v>17</v>
      </c>
      <c r="G2728" t="s">
        <v>661</v>
      </c>
      <c r="H2728" t="s">
        <v>662</v>
      </c>
      <c r="I2728" s="3">
        <v>13392</v>
      </c>
    </row>
    <row r="2729" spans="1:9">
      <c r="A2729" t="s">
        <v>39</v>
      </c>
      <c r="B2729" t="s">
        <v>5410</v>
      </c>
      <c r="C2729" t="s">
        <v>8106</v>
      </c>
      <c r="D2729" t="s">
        <v>700</v>
      </c>
      <c r="E2729" t="s">
        <v>7</v>
      </c>
      <c r="F2729" t="s">
        <v>8</v>
      </c>
      <c r="G2729" t="s">
        <v>701</v>
      </c>
      <c r="H2729" t="s">
        <v>702</v>
      </c>
      <c r="I2729" s="3">
        <v>7211</v>
      </c>
    </row>
    <row r="2730" spans="1:9">
      <c r="A2730" t="s">
        <v>39</v>
      </c>
      <c r="B2730" t="s">
        <v>5417</v>
      </c>
      <c r="C2730" t="s">
        <v>8114</v>
      </c>
      <c r="D2730" t="s">
        <v>722</v>
      </c>
      <c r="E2730" t="s">
        <v>7</v>
      </c>
      <c r="F2730" t="s">
        <v>17</v>
      </c>
      <c r="G2730" t="s">
        <v>723</v>
      </c>
      <c r="H2730" t="s">
        <v>724</v>
      </c>
      <c r="I2730" s="3">
        <v>18341</v>
      </c>
    </row>
    <row r="2731" spans="1:9">
      <c r="A2731" t="s">
        <v>39</v>
      </c>
      <c r="B2731" t="s">
        <v>5467</v>
      </c>
      <c r="C2731" t="s">
        <v>8165</v>
      </c>
      <c r="D2731" t="s">
        <v>526</v>
      </c>
      <c r="E2731" t="s">
        <v>7</v>
      </c>
      <c r="F2731" t="s">
        <v>8</v>
      </c>
      <c r="G2731" t="s">
        <v>860</v>
      </c>
      <c r="H2731" t="s">
        <v>31</v>
      </c>
      <c r="I2731" s="3">
        <v>9167</v>
      </c>
    </row>
    <row r="2732" spans="1:9">
      <c r="A2732" t="s">
        <v>39</v>
      </c>
      <c r="B2732" t="s">
        <v>5474</v>
      </c>
      <c r="C2732" t="s">
        <v>8175</v>
      </c>
      <c r="D2732" t="s">
        <v>883</v>
      </c>
      <c r="E2732" t="s">
        <v>7</v>
      </c>
      <c r="F2732" t="s">
        <v>13</v>
      </c>
      <c r="G2732" t="s">
        <v>884</v>
      </c>
      <c r="H2732" t="s">
        <v>885</v>
      </c>
      <c r="I2732" s="3">
        <v>10746</v>
      </c>
    </row>
    <row r="2733" spans="1:9">
      <c r="A2733" t="s">
        <v>39</v>
      </c>
      <c r="B2733" t="s">
        <v>5480</v>
      </c>
      <c r="C2733" t="s">
        <v>8181</v>
      </c>
      <c r="D2733" t="s">
        <v>383</v>
      </c>
      <c r="E2733" t="s">
        <v>7</v>
      </c>
      <c r="F2733" t="s">
        <v>13</v>
      </c>
      <c r="G2733" t="s">
        <v>211</v>
      </c>
      <c r="H2733" t="s">
        <v>212</v>
      </c>
      <c r="I2733" s="3">
        <v>12000</v>
      </c>
    </row>
    <row r="2734" spans="1:9">
      <c r="A2734" t="s">
        <v>39</v>
      </c>
      <c r="B2734" t="s">
        <v>5492</v>
      </c>
      <c r="C2734" t="s">
        <v>8194</v>
      </c>
      <c r="D2734" t="s">
        <v>922</v>
      </c>
      <c r="E2734" t="s">
        <v>7</v>
      </c>
      <c r="F2734" t="s">
        <v>8</v>
      </c>
      <c r="G2734" t="s">
        <v>77</v>
      </c>
      <c r="H2734" t="s">
        <v>95</v>
      </c>
      <c r="I2734" s="3">
        <v>6020</v>
      </c>
    </row>
    <row r="2735" spans="1:9">
      <c r="A2735" t="s">
        <v>39</v>
      </c>
      <c r="B2735" t="s">
        <v>5496</v>
      </c>
      <c r="C2735" t="s">
        <v>8200</v>
      </c>
      <c r="D2735" t="s">
        <v>934</v>
      </c>
      <c r="E2735" t="s">
        <v>7</v>
      </c>
      <c r="F2735" t="s">
        <v>8</v>
      </c>
      <c r="G2735" t="s">
        <v>594</v>
      </c>
      <c r="H2735" t="s">
        <v>935</v>
      </c>
      <c r="I2735" s="3">
        <v>6144</v>
      </c>
    </row>
    <row r="2736" spans="1:9">
      <c r="A2736" t="s">
        <v>39</v>
      </c>
      <c r="B2736" t="s">
        <v>5496</v>
      </c>
      <c r="C2736" t="s">
        <v>8065</v>
      </c>
      <c r="D2736" t="s">
        <v>938</v>
      </c>
      <c r="E2736" t="s">
        <v>7</v>
      </c>
      <c r="F2736" t="s">
        <v>17</v>
      </c>
      <c r="G2736" t="s">
        <v>350</v>
      </c>
      <c r="H2736" t="s">
        <v>939</v>
      </c>
      <c r="I2736" s="3">
        <v>15000</v>
      </c>
    </row>
    <row r="2737" spans="1:9">
      <c r="A2737" t="s">
        <v>39</v>
      </c>
      <c r="B2737" t="s">
        <v>5502</v>
      </c>
      <c r="C2737" t="s">
        <v>8213</v>
      </c>
      <c r="D2737" t="s">
        <v>973</v>
      </c>
      <c r="E2737" t="s">
        <v>7</v>
      </c>
      <c r="F2737" t="s">
        <v>13</v>
      </c>
      <c r="G2737" t="s">
        <v>457</v>
      </c>
      <c r="H2737" t="s">
        <v>974</v>
      </c>
      <c r="I2737" s="3">
        <v>10406</v>
      </c>
    </row>
    <row r="2738" spans="1:9">
      <c r="A2738" t="s">
        <v>39</v>
      </c>
      <c r="B2738" t="s">
        <v>5513</v>
      </c>
      <c r="C2738" t="s">
        <v>8224</v>
      </c>
      <c r="D2738" t="s">
        <v>1003</v>
      </c>
      <c r="E2738" t="s">
        <v>7</v>
      </c>
      <c r="F2738" t="s">
        <v>8</v>
      </c>
      <c r="G2738" t="s">
        <v>1004</v>
      </c>
      <c r="H2738" t="s">
        <v>31</v>
      </c>
      <c r="I2738" s="3">
        <v>7135</v>
      </c>
    </row>
    <row r="2739" spans="1:9">
      <c r="A2739" t="s">
        <v>39</v>
      </c>
      <c r="B2739" t="s">
        <v>5514</v>
      </c>
      <c r="C2739" t="s">
        <v>8225</v>
      </c>
      <c r="D2739" t="s">
        <v>934</v>
      </c>
      <c r="E2739" t="s">
        <v>7</v>
      </c>
      <c r="F2739" t="s">
        <v>8</v>
      </c>
      <c r="G2739" t="s">
        <v>421</v>
      </c>
      <c r="H2739" t="s">
        <v>422</v>
      </c>
      <c r="I2739" s="3">
        <v>6431</v>
      </c>
    </row>
    <row r="2740" spans="1:9">
      <c r="A2740" t="s">
        <v>39</v>
      </c>
      <c r="B2740" t="s">
        <v>5520</v>
      </c>
      <c r="C2740" t="s">
        <v>8233</v>
      </c>
      <c r="D2740" t="s">
        <v>1020</v>
      </c>
      <c r="E2740" t="s">
        <v>7</v>
      </c>
      <c r="F2740" t="s">
        <v>17</v>
      </c>
      <c r="G2740" t="s">
        <v>985</v>
      </c>
      <c r="H2740" t="s">
        <v>1021</v>
      </c>
      <c r="I2740" s="3">
        <v>15250</v>
      </c>
    </row>
    <row r="2741" spans="1:9">
      <c r="A2741" t="s">
        <v>39</v>
      </c>
      <c r="B2741" t="s">
        <v>5551</v>
      </c>
      <c r="C2741" t="s">
        <v>8269</v>
      </c>
      <c r="D2741" t="s">
        <v>1105</v>
      </c>
      <c r="E2741" t="s">
        <v>7</v>
      </c>
      <c r="F2741" t="s">
        <v>25</v>
      </c>
      <c r="G2741" t="s">
        <v>1106</v>
      </c>
      <c r="H2741" t="s">
        <v>1107</v>
      </c>
      <c r="I2741" s="3">
        <v>5227</v>
      </c>
    </row>
    <row r="2742" spans="1:9">
      <c r="A2742" t="s">
        <v>39</v>
      </c>
      <c r="B2742" t="s">
        <v>5554</v>
      </c>
      <c r="C2742" t="s">
        <v>8272</v>
      </c>
      <c r="D2742" t="s">
        <v>526</v>
      </c>
      <c r="E2742" t="s">
        <v>7</v>
      </c>
      <c r="F2742" t="s">
        <v>8</v>
      </c>
      <c r="G2742" t="s">
        <v>527</v>
      </c>
      <c r="H2742" t="s">
        <v>528</v>
      </c>
      <c r="I2742" s="3">
        <v>5417</v>
      </c>
    </row>
    <row r="2743" spans="1:9">
      <c r="A2743" t="s">
        <v>39</v>
      </c>
      <c r="B2743" t="s">
        <v>5562</v>
      </c>
      <c r="C2743" t="s">
        <v>8279</v>
      </c>
      <c r="D2743" t="s">
        <v>722</v>
      </c>
      <c r="E2743" t="s">
        <v>7</v>
      </c>
      <c r="F2743" t="s">
        <v>17</v>
      </c>
      <c r="G2743" t="s">
        <v>712</v>
      </c>
      <c r="H2743" t="s">
        <v>713</v>
      </c>
      <c r="I2743" s="3">
        <v>21514</v>
      </c>
    </row>
    <row r="2744" spans="1:9">
      <c r="A2744" t="s">
        <v>39</v>
      </c>
      <c r="B2744" t="s">
        <v>5598</v>
      </c>
      <c r="C2744" t="s">
        <v>8317</v>
      </c>
      <c r="D2744" t="s">
        <v>561</v>
      </c>
      <c r="E2744" t="s">
        <v>7</v>
      </c>
      <c r="F2744" t="s">
        <v>13</v>
      </c>
      <c r="G2744" t="s">
        <v>562</v>
      </c>
      <c r="H2744" t="s">
        <v>563</v>
      </c>
      <c r="I2744" s="3">
        <v>10400</v>
      </c>
    </row>
    <row r="2745" spans="1:9">
      <c r="A2745" t="s">
        <v>39</v>
      </c>
      <c r="B2745" t="s">
        <v>5622</v>
      </c>
      <c r="C2745" t="s">
        <v>8345</v>
      </c>
      <c r="D2745" t="s">
        <v>1271</v>
      </c>
      <c r="E2745" t="s">
        <v>7</v>
      </c>
      <c r="F2745" t="s">
        <v>17</v>
      </c>
      <c r="G2745" t="s">
        <v>1272</v>
      </c>
      <c r="H2745" t="s">
        <v>1273</v>
      </c>
      <c r="I2745" s="3">
        <v>13167</v>
      </c>
    </row>
    <row r="2746" spans="1:9">
      <c r="A2746" t="s">
        <v>39</v>
      </c>
      <c r="B2746" t="s">
        <v>5634</v>
      </c>
      <c r="C2746" t="s">
        <v>8357</v>
      </c>
      <c r="D2746" t="s">
        <v>1300</v>
      </c>
      <c r="E2746" t="s">
        <v>7</v>
      </c>
      <c r="F2746" t="s">
        <v>17</v>
      </c>
      <c r="G2746" t="s">
        <v>342</v>
      </c>
      <c r="H2746" t="s">
        <v>1301</v>
      </c>
      <c r="I2746" s="3">
        <v>12250</v>
      </c>
    </row>
    <row r="2747" spans="1:9">
      <c r="A2747" t="s">
        <v>39</v>
      </c>
      <c r="B2747" t="s">
        <v>5672</v>
      </c>
      <c r="C2747" t="s">
        <v>8180</v>
      </c>
      <c r="D2747" t="s">
        <v>1396</v>
      </c>
      <c r="E2747" t="s">
        <v>7</v>
      </c>
      <c r="F2747" t="s">
        <v>13</v>
      </c>
      <c r="G2747" t="s">
        <v>1001</v>
      </c>
      <c r="H2747" t="s">
        <v>1002</v>
      </c>
      <c r="I2747" s="3">
        <v>8621</v>
      </c>
    </row>
    <row r="2748" spans="1:9">
      <c r="A2748" t="s">
        <v>39</v>
      </c>
      <c r="B2748" t="s">
        <v>5673</v>
      </c>
      <c r="C2748" t="s">
        <v>8401</v>
      </c>
      <c r="D2748" t="s">
        <v>1397</v>
      </c>
      <c r="E2748" t="s">
        <v>7</v>
      </c>
      <c r="F2748" t="s">
        <v>8</v>
      </c>
      <c r="G2748" t="s">
        <v>1398</v>
      </c>
      <c r="H2748" t="s">
        <v>1399</v>
      </c>
      <c r="I2748" s="3">
        <v>7167</v>
      </c>
    </row>
    <row r="2749" spans="1:9">
      <c r="A2749" t="s">
        <v>39</v>
      </c>
      <c r="B2749" t="s">
        <v>5679</v>
      </c>
      <c r="C2749" t="s">
        <v>8357</v>
      </c>
      <c r="D2749" t="s">
        <v>1420</v>
      </c>
      <c r="E2749" t="s">
        <v>7</v>
      </c>
      <c r="F2749" t="s">
        <v>13</v>
      </c>
      <c r="G2749" t="s">
        <v>884</v>
      </c>
      <c r="H2749" t="s">
        <v>885</v>
      </c>
      <c r="I2749" s="3">
        <v>10417</v>
      </c>
    </row>
    <row r="2750" spans="1:9">
      <c r="A2750" t="s">
        <v>39</v>
      </c>
      <c r="B2750" t="s">
        <v>5692</v>
      </c>
      <c r="C2750" t="s">
        <v>8028</v>
      </c>
      <c r="D2750" t="s">
        <v>1450</v>
      </c>
      <c r="E2750" t="s">
        <v>7</v>
      </c>
      <c r="F2750" t="s">
        <v>8</v>
      </c>
      <c r="G2750" t="s">
        <v>1451</v>
      </c>
      <c r="H2750" t="s">
        <v>31</v>
      </c>
      <c r="I2750" s="3">
        <v>8000</v>
      </c>
    </row>
    <row r="2751" spans="1:9">
      <c r="A2751" t="s">
        <v>39</v>
      </c>
      <c r="B2751" t="s">
        <v>5732</v>
      </c>
      <c r="C2751" t="s">
        <v>8461</v>
      </c>
      <c r="D2751" t="s">
        <v>1539</v>
      </c>
      <c r="E2751" t="s">
        <v>7</v>
      </c>
      <c r="F2751" t="s">
        <v>13</v>
      </c>
      <c r="G2751" t="s">
        <v>959</v>
      </c>
      <c r="H2751" t="s">
        <v>960</v>
      </c>
      <c r="I2751" s="3">
        <v>10000</v>
      </c>
    </row>
    <row r="2752" spans="1:9">
      <c r="A2752" t="s">
        <v>39</v>
      </c>
      <c r="B2752" t="s">
        <v>5749</v>
      </c>
      <c r="C2752" t="s">
        <v>8476</v>
      </c>
      <c r="D2752" t="s">
        <v>1572</v>
      </c>
      <c r="E2752" t="s">
        <v>7</v>
      </c>
      <c r="F2752" t="s">
        <v>25</v>
      </c>
      <c r="G2752" t="s">
        <v>1573</v>
      </c>
      <c r="H2752" t="s">
        <v>1574</v>
      </c>
      <c r="I2752" s="3">
        <v>5475</v>
      </c>
    </row>
    <row r="2753" spans="1:9">
      <c r="A2753" t="s">
        <v>39</v>
      </c>
      <c r="B2753" t="s">
        <v>5756</v>
      </c>
      <c r="C2753" t="s">
        <v>8485</v>
      </c>
      <c r="D2753" t="s">
        <v>1396</v>
      </c>
      <c r="E2753" t="s">
        <v>7</v>
      </c>
      <c r="F2753" t="s">
        <v>13</v>
      </c>
      <c r="G2753" t="s">
        <v>522</v>
      </c>
      <c r="H2753" t="s">
        <v>1006</v>
      </c>
      <c r="I2753" s="3">
        <v>8959</v>
      </c>
    </row>
    <row r="2754" spans="1:9">
      <c r="A2754" t="s">
        <v>39</v>
      </c>
      <c r="B2754" t="s">
        <v>5767</v>
      </c>
      <c r="C2754" t="s">
        <v>8492</v>
      </c>
      <c r="D2754" t="s">
        <v>1610</v>
      </c>
      <c r="E2754" t="s">
        <v>7</v>
      </c>
      <c r="F2754" t="s">
        <v>8</v>
      </c>
      <c r="G2754" t="s">
        <v>1611</v>
      </c>
      <c r="H2754" t="s">
        <v>1612</v>
      </c>
      <c r="I2754" s="3">
        <v>8000</v>
      </c>
    </row>
    <row r="2755" spans="1:9">
      <c r="A2755" t="s">
        <v>39</v>
      </c>
      <c r="B2755" t="s">
        <v>5778</v>
      </c>
      <c r="C2755" t="s">
        <v>8507</v>
      </c>
      <c r="D2755" t="s">
        <v>1645</v>
      </c>
      <c r="E2755" t="s">
        <v>7</v>
      </c>
      <c r="F2755" t="s">
        <v>17</v>
      </c>
      <c r="G2755" t="s">
        <v>962</v>
      </c>
      <c r="H2755" t="s">
        <v>963</v>
      </c>
      <c r="I2755" s="3">
        <v>12500</v>
      </c>
    </row>
    <row r="2756" spans="1:9">
      <c r="A2756" t="s">
        <v>39</v>
      </c>
      <c r="B2756" t="s">
        <v>5787</v>
      </c>
      <c r="C2756" t="s">
        <v>8515</v>
      </c>
      <c r="D2756" t="s">
        <v>1658</v>
      </c>
      <c r="E2756" t="s">
        <v>7</v>
      </c>
      <c r="F2756" t="s">
        <v>13</v>
      </c>
      <c r="G2756" t="s">
        <v>1307</v>
      </c>
      <c r="H2756" t="s">
        <v>1659</v>
      </c>
      <c r="I2756" s="3">
        <v>9167</v>
      </c>
    </row>
    <row r="2757" spans="1:9">
      <c r="A2757" t="s">
        <v>39</v>
      </c>
      <c r="B2757" t="s">
        <v>5789</v>
      </c>
      <c r="C2757" t="s">
        <v>8516</v>
      </c>
      <c r="D2757" t="s">
        <v>1662</v>
      </c>
      <c r="E2757" t="s">
        <v>7</v>
      </c>
      <c r="F2757" t="s">
        <v>13</v>
      </c>
      <c r="G2757" t="s">
        <v>1663</v>
      </c>
      <c r="H2757" t="s">
        <v>1664</v>
      </c>
      <c r="I2757" s="3">
        <v>12000</v>
      </c>
    </row>
    <row r="2758" spans="1:9">
      <c r="A2758" t="s">
        <v>39</v>
      </c>
      <c r="B2758" t="s">
        <v>5807</v>
      </c>
      <c r="C2758" t="s">
        <v>8533</v>
      </c>
      <c r="D2758" t="s">
        <v>1699</v>
      </c>
      <c r="E2758" t="s">
        <v>7</v>
      </c>
      <c r="F2758" t="s">
        <v>13</v>
      </c>
      <c r="G2758" t="s">
        <v>1700</v>
      </c>
      <c r="H2758" t="s">
        <v>31</v>
      </c>
      <c r="I2758" s="3">
        <v>10417</v>
      </c>
    </row>
    <row r="2759" spans="1:9">
      <c r="A2759" t="s">
        <v>39</v>
      </c>
      <c r="B2759" t="s">
        <v>5809</v>
      </c>
      <c r="C2759" t="s">
        <v>8141</v>
      </c>
      <c r="D2759" t="s">
        <v>515</v>
      </c>
      <c r="E2759" t="s">
        <v>7</v>
      </c>
      <c r="F2759" t="s">
        <v>13</v>
      </c>
      <c r="G2759" t="s">
        <v>1704</v>
      </c>
      <c r="H2759" t="s">
        <v>1705</v>
      </c>
      <c r="I2759" s="3">
        <v>11250</v>
      </c>
    </row>
    <row r="2760" spans="1:9">
      <c r="A2760" t="s">
        <v>39</v>
      </c>
      <c r="B2760" t="s">
        <v>5819</v>
      </c>
      <c r="C2760" t="s">
        <v>8547</v>
      </c>
      <c r="D2760" t="s">
        <v>526</v>
      </c>
      <c r="E2760" t="s">
        <v>7</v>
      </c>
      <c r="F2760" t="s">
        <v>8</v>
      </c>
      <c r="G2760" t="s">
        <v>527</v>
      </c>
      <c r="H2760" t="s">
        <v>528</v>
      </c>
      <c r="I2760" s="3">
        <v>7500</v>
      </c>
    </row>
    <row r="2761" spans="1:9">
      <c r="A2761" t="s">
        <v>39</v>
      </c>
      <c r="B2761" t="s">
        <v>5839</v>
      </c>
      <c r="C2761" t="s">
        <v>8564</v>
      </c>
      <c r="D2761" t="s">
        <v>1765</v>
      </c>
      <c r="E2761" t="s">
        <v>7</v>
      </c>
      <c r="F2761" t="s">
        <v>13</v>
      </c>
      <c r="G2761" t="s">
        <v>712</v>
      </c>
      <c r="H2761" t="s">
        <v>713</v>
      </c>
      <c r="I2761" s="3">
        <v>15698</v>
      </c>
    </row>
    <row r="2762" spans="1:9">
      <c r="A2762" t="s">
        <v>39</v>
      </c>
      <c r="B2762" t="s">
        <v>5851</v>
      </c>
      <c r="C2762" t="s">
        <v>7918</v>
      </c>
      <c r="D2762" t="s">
        <v>1788</v>
      </c>
      <c r="E2762" t="s">
        <v>7</v>
      </c>
      <c r="F2762" t="s">
        <v>17</v>
      </c>
      <c r="G2762" t="s">
        <v>1789</v>
      </c>
      <c r="H2762" t="s">
        <v>1790</v>
      </c>
      <c r="I2762" s="3">
        <v>12320</v>
      </c>
    </row>
    <row r="2763" spans="1:9">
      <c r="A2763" t="s">
        <v>39</v>
      </c>
      <c r="B2763" t="s">
        <v>5861</v>
      </c>
      <c r="C2763" t="s">
        <v>8586</v>
      </c>
      <c r="D2763" t="s">
        <v>1788</v>
      </c>
      <c r="E2763" t="s">
        <v>7</v>
      </c>
      <c r="F2763" t="s">
        <v>17</v>
      </c>
      <c r="G2763" t="s">
        <v>1065</v>
      </c>
      <c r="H2763" t="s">
        <v>1817</v>
      </c>
      <c r="I2763" s="3">
        <v>17084</v>
      </c>
    </row>
    <row r="2764" spans="1:9">
      <c r="A2764" t="s">
        <v>39</v>
      </c>
      <c r="B2764" t="s">
        <v>5863</v>
      </c>
      <c r="C2764" t="s">
        <v>8028</v>
      </c>
      <c r="D2764" t="s">
        <v>1819</v>
      </c>
      <c r="E2764" t="s">
        <v>7</v>
      </c>
      <c r="F2764" t="s">
        <v>13</v>
      </c>
      <c r="G2764" t="s">
        <v>150</v>
      </c>
      <c r="H2764" t="s">
        <v>31</v>
      </c>
      <c r="I2764" s="3">
        <v>11891</v>
      </c>
    </row>
    <row r="2765" spans="1:9">
      <c r="A2765" t="s">
        <v>39</v>
      </c>
      <c r="B2765" t="s">
        <v>5894</v>
      </c>
      <c r="C2765" t="s">
        <v>8610</v>
      </c>
      <c r="D2765" t="s">
        <v>1877</v>
      </c>
      <c r="E2765" t="s">
        <v>7</v>
      </c>
      <c r="F2765" t="s">
        <v>13</v>
      </c>
      <c r="G2765" t="s">
        <v>1128</v>
      </c>
      <c r="H2765" t="s">
        <v>1878</v>
      </c>
      <c r="I2765" s="3">
        <v>10514</v>
      </c>
    </row>
    <row r="2766" spans="1:9">
      <c r="A2766" t="s">
        <v>39</v>
      </c>
      <c r="B2766" t="s">
        <v>5901</v>
      </c>
      <c r="C2766" t="s">
        <v>8616</v>
      </c>
      <c r="D2766" t="s">
        <v>1889</v>
      </c>
      <c r="E2766" t="s">
        <v>7</v>
      </c>
      <c r="F2766" t="s">
        <v>13</v>
      </c>
      <c r="G2766" t="s">
        <v>1890</v>
      </c>
      <c r="H2766" t="s">
        <v>1891</v>
      </c>
      <c r="I2766" s="3">
        <v>10250</v>
      </c>
    </row>
    <row r="2767" spans="1:9">
      <c r="A2767" t="s">
        <v>39</v>
      </c>
      <c r="B2767" t="s">
        <v>5934</v>
      </c>
      <c r="C2767" t="s">
        <v>8647</v>
      </c>
      <c r="D2767" t="s">
        <v>1003</v>
      </c>
      <c r="E2767" t="s">
        <v>7</v>
      </c>
      <c r="F2767" t="s">
        <v>8</v>
      </c>
      <c r="G2767" t="s">
        <v>867</v>
      </c>
      <c r="H2767" t="s">
        <v>1968</v>
      </c>
      <c r="I2767" s="3">
        <v>7834</v>
      </c>
    </row>
    <row r="2768" spans="1:9">
      <c r="A2768" t="s">
        <v>39</v>
      </c>
      <c r="B2768" t="s">
        <v>5964</v>
      </c>
      <c r="C2768" t="s">
        <v>8675</v>
      </c>
      <c r="D2768" t="s">
        <v>2041</v>
      </c>
      <c r="E2768" t="s">
        <v>7</v>
      </c>
      <c r="F2768" t="s">
        <v>8</v>
      </c>
      <c r="G2768" t="s">
        <v>2042</v>
      </c>
      <c r="H2768" t="s">
        <v>2043</v>
      </c>
      <c r="I2768" s="3">
        <v>6000</v>
      </c>
    </row>
    <row r="2769" spans="1:9">
      <c r="A2769" t="s">
        <v>39</v>
      </c>
      <c r="B2769" t="s">
        <v>5972</v>
      </c>
      <c r="C2769" t="s">
        <v>8684</v>
      </c>
      <c r="D2769" t="s">
        <v>973</v>
      </c>
      <c r="E2769" t="s">
        <v>7</v>
      </c>
      <c r="F2769" t="s">
        <v>13</v>
      </c>
      <c r="G2769" t="s">
        <v>457</v>
      </c>
      <c r="H2769" t="s">
        <v>974</v>
      </c>
      <c r="I2769" s="3">
        <v>10418</v>
      </c>
    </row>
    <row r="2770" spans="1:9">
      <c r="A2770" t="s">
        <v>39</v>
      </c>
      <c r="B2770" t="s">
        <v>6034</v>
      </c>
      <c r="C2770" t="s">
        <v>8750</v>
      </c>
      <c r="D2770" t="s">
        <v>2041</v>
      </c>
      <c r="E2770" t="s">
        <v>7</v>
      </c>
      <c r="F2770" t="s">
        <v>8</v>
      </c>
      <c r="G2770" t="s">
        <v>669</v>
      </c>
      <c r="H2770" t="s">
        <v>670</v>
      </c>
      <c r="I2770" s="3">
        <v>7978</v>
      </c>
    </row>
    <row r="2771" spans="1:9">
      <c r="A2771" t="s">
        <v>39</v>
      </c>
      <c r="B2771" t="s">
        <v>6042</v>
      </c>
      <c r="C2771" t="s">
        <v>8759</v>
      </c>
      <c r="D2771" t="s">
        <v>420</v>
      </c>
      <c r="E2771" t="s">
        <v>7</v>
      </c>
      <c r="F2771" t="s">
        <v>25</v>
      </c>
      <c r="G2771" t="s">
        <v>336</v>
      </c>
      <c r="H2771" t="s">
        <v>337</v>
      </c>
      <c r="I2771" s="3">
        <v>4484</v>
      </c>
    </row>
    <row r="2772" spans="1:9">
      <c r="A2772" t="s">
        <v>39</v>
      </c>
      <c r="B2772" t="s">
        <v>6056</v>
      </c>
      <c r="C2772" t="s">
        <v>8781</v>
      </c>
      <c r="D2772" t="s">
        <v>1819</v>
      </c>
      <c r="E2772" t="s">
        <v>7</v>
      </c>
      <c r="F2772" t="s">
        <v>13</v>
      </c>
      <c r="G2772" t="s">
        <v>1624</v>
      </c>
      <c r="H2772" t="s">
        <v>2247</v>
      </c>
      <c r="I2772" s="3">
        <v>9000</v>
      </c>
    </row>
    <row r="2773" spans="1:9">
      <c r="A2773" t="s">
        <v>39</v>
      </c>
      <c r="B2773" t="s">
        <v>6097</v>
      </c>
      <c r="C2773" t="s">
        <v>8823</v>
      </c>
      <c r="D2773" t="s">
        <v>2329</v>
      </c>
      <c r="E2773" t="s">
        <v>7</v>
      </c>
      <c r="F2773" t="s">
        <v>13</v>
      </c>
      <c r="G2773" t="s">
        <v>2330</v>
      </c>
      <c r="H2773" t="s">
        <v>2331</v>
      </c>
      <c r="I2773" s="3">
        <v>8978</v>
      </c>
    </row>
    <row r="2774" spans="1:9">
      <c r="A2774" t="s">
        <v>39</v>
      </c>
      <c r="B2774" t="s">
        <v>6118</v>
      </c>
      <c r="C2774" t="s">
        <v>8857</v>
      </c>
      <c r="D2774" t="s">
        <v>2387</v>
      </c>
      <c r="E2774" t="s">
        <v>7</v>
      </c>
      <c r="F2774" t="s">
        <v>17</v>
      </c>
      <c r="G2774" t="s">
        <v>156</v>
      </c>
      <c r="H2774" t="s">
        <v>1740</v>
      </c>
      <c r="I2774" s="3">
        <v>11834</v>
      </c>
    </row>
    <row r="2775" spans="1:9">
      <c r="A2775" t="s">
        <v>39</v>
      </c>
      <c r="B2775" t="s">
        <v>6118</v>
      </c>
      <c r="C2775" t="s">
        <v>8862</v>
      </c>
      <c r="D2775" t="s">
        <v>2396</v>
      </c>
      <c r="E2775" t="s">
        <v>7</v>
      </c>
      <c r="F2775" t="s">
        <v>8</v>
      </c>
      <c r="G2775" t="s">
        <v>1464</v>
      </c>
      <c r="H2775" t="s">
        <v>1465</v>
      </c>
      <c r="I2775" s="3">
        <v>9584</v>
      </c>
    </row>
    <row r="2776" spans="1:9">
      <c r="A2776" t="s">
        <v>39</v>
      </c>
      <c r="B2776" t="s">
        <v>6128</v>
      </c>
      <c r="C2776" t="s">
        <v>8874</v>
      </c>
      <c r="D2776" t="s">
        <v>2417</v>
      </c>
      <c r="E2776" t="s">
        <v>7</v>
      </c>
      <c r="F2776" t="s">
        <v>13</v>
      </c>
      <c r="G2776" t="s">
        <v>1494</v>
      </c>
      <c r="H2776" t="s">
        <v>1495</v>
      </c>
      <c r="I2776" s="3">
        <v>8008</v>
      </c>
    </row>
    <row r="2777" spans="1:9">
      <c r="A2777" t="s">
        <v>39</v>
      </c>
      <c r="B2777" t="s">
        <v>6136</v>
      </c>
      <c r="C2777" t="s">
        <v>8882</v>
      </c>
      <c r="D2777" t="s">
        <v>2430</v>
      </c>
      <c r="E2777" t="s">
        <v>7</v>
      </c>
      <c r="F2777" t="s">
        <v>8</v>
      </c>
      <c r="G2777" t="s">
        <v>2330</v>
      </c>
      <c r="H2777" t="s">
        <v>2331</v>
      </c>
      <c r="I2777" s="3">
        <v>6250</v>
      </c>
    </row>
    <row r="2778" spans="1:9">
      <c r="A2778" t="s">
        <v>39</v>
      </c>
      <c r="B2778" t="s">
        <v>6143</v>
      </c>
      <c r="C2778" t="s">
        <v>8888</v>
      </c>
      <c r="D2778" t="s">
        <v>2444</v>
      </c>
      <c r="E2778" t="s">
        <v>7</v>
      </c>
      <c r="F2778" t="s">
        <v>8</v>
      </c>
      <c r="G2778" t="s">
        <v>160</v>
      </c>
      <c r="H2778" t="s">
        <v>161</v>
      </c>
      <c r="I2778" s="3">
        <v>6334</v>
      </c>
    </row>
    <row r="2779" spans="1:9">
      <c r="A2779" t="s">
        <v>39</v>
      </c>
      <c r="B2779" t="s">
        <v>6160</v>
      </c>
      <c r="C2779" t="s">
        <v>8903</v>
      </c>
      <c r="D2779" t="s">
        <v>420</v>
      </c>
      <c r="E2779" t="s">
        <v>7</v>
      </c>
      <c r="F2779" t="s">
        <v>25</v>
      </c>
      <c r="G2779" t="s">
        <v>421</v>
      </c>
      <c r="H2779" t="s">
        <v>422</v>
      </c>
      <c r="I2779" s="3">
        <v>4812</v>
      </c>
    </row>
    <row r="2780" spans="1:9">
      <c r="A2780" t="s">
        <v>39</v>
      </c>
      <c r="B2780" t="s">
        <v>6172</v>
      </c>
      <c r="C2780" t="s">
        <v>8916</v>
      </c>
      <c r="D2780" t="s">
        <v>2490</v>
      </c>
      <c r="E2780" t="s">
        <v>7</v>
      </c>
      <c r="F2780" t="s">
        <v>13</v>
      </c>
      <c r="G2780" t="s">
        <v>130</v>
      </c>
      <c r="H2780" t="s">
        <v>1718</v>
      </c>
      <c r="I2780" s="3">
        <v>9298</v>
      </c>
    </row>
    <row r="2781" spans="1:9">
      <c r="A2781" t="s">
        <v>39</v>
      </c>
      <c r="B2781" t="s">
        <v>6181</v>
      </c>
      <c r="C2781" t="s">
        <v>8122</v>
      </c>
      <c r="D2781" t="s">
        <v>526</v>
      </c>
      <c r="E2781" t="s">
        <v>7</v>
      </c>
      <c r="F2781" t="s">
        <v>8</v>
      </c>
      <c r="G2781" t="s">
        <v>1001</v>
      </c>
      <c r="H2781" t="s">
        <v>1002</v>
      </c>
      <c r="I2781" s="3">
        <v>6750</v>
      </c>
    </row>
    <row r="2782" spans="1:9">
      <c r="A2782" t="s">
        <v>39</v>
      </c>
      <c r="B2782" t="s">
        <v>6186</v>
      </c>
      <c r="C2782" t="s">
        <v>8931</v>
      </c>
      <c r="D2782" t="s">
        <v>2525</v>
      </c>
      <c r="E2782" t="s">
        <v>7</v>
      </c>
      <c r="F2782" t="s">
        <v>13</v>
      </c>
      <c r="G2782" t="s">
        <v>2526</v>
      </c>
      <c r="H2782" t="s">
        <v>2527</v>
      </c>
      <c r="I2782" s="3">
        <v>10981</v>
      </c>
    </row>
    <row r="2783" spans="1:9">
      <c r="A2783" t="s">
        <v>39</v>
      </c>
      <c r="B2783" t="s">
        <v>6247</v>
      </c>
      <c r="C2783" t="s">
        <v>8993</v>
      </c>
      <c r="D2783" t="s">
        <v>1819</v>
      </c>
      <c r="E2783" t="s">
        <v>7</v>
      </c>
      <c r="F2783" t="s">
        <v>13</v>
      </c>
      <c r="G2783" t="s">
        <v>211</v>
      </c>
      <c r="H2783" t="s">
        <v>212</v>
      </c>
      <c r="I2783" s="3">
        <v>10028</v>
      </c>
    </row>
    <row r="2784" spans="1:9">
      <c r="A2784" t="s">
        <v>39</v>
      </c>
      <c r="B2784" t="s">
        <v>6251</v>
      </c>
      <c r="C2784" t="s">
        <v>8997</v>
      </c>
      <c r="D2784" t="s">
        <v>2652</v>
      </c>
      <c r="E2784" t="s">
        <v>7</v>
      </c>
      <c r="F2784" t="s">
        <v>13</v>
      </c>
      <c r="G2784" t="s">
        <v>2653</v>
      </c>
      <c r="H2784" t="s">
        <v>2654</v>
      </c>
      <c r="I2784" s="3">
        <v>11500</v>
      </c>
    </row>
    <row r="2785" spans="1:9">
      <c r="A2785" t="s">
        <v>39</v>
      </c>
      <c r="B2785" t="s">
        <v>6276</v>
      </c>
      <c r="C2785" t="s">
        <v>9019</v>
      </c>
      <c r="D2785" t="s">
        <v>2702</v>
      </c>
      <c r="E2785" t="s">
        <v>7</v>
      </c>
      <c r="F2785" t="s">
        <v>8</v>
      </c>
      <c r="G2785" t="s">
        <v>734</v>
      </c>
      <c r="H2785" t="s">
        <v>735</v>
      </c>
      <c r="I2785" s="3">
        <v>8116</v>
      </c>
    </row>
    <row r="2786" spans="1:9">
      <c r="A2786" t="s">
        <v>39</v>
      </c>
      <c r="B2786" t="s">
        <v>6294</v>
      </c>
      <c r="C2786" t="s">
        <v>5254</v>
      </c>
      <c r="D2786" t="s">
        <v>2731</v>
      </c>
      <c r="E2786" t="s">
        <v>7</v>
      </c>
      <c r="F2786" t="s">
        <v>17</v>
      </c>
      <c r="G2786" t="s">
        <v>123</v>
      </c>
      <c r="H2786" t="s">
        <v>124</v>
      </c>
      <c r="I2786" s="3">
        <v>17000</v>
      </c>
    </row>
    <row r="2787" spans="1:9">
      <c r="A2787" t="s">
        <v>39</v>
      </c>
      <c r="B2787" t="s">
        <v>6297</v>
      </c>
      <c r="C2787" t="s">
        <v>9037</v>
      </c>
      <c r="D2787" t="s">
        <v>199</v>
      </c>
      <c r="E2787" t="s">
        <v>7</v>
      </c>
      <c r="F2787" t="s">
        <v>8</v>
      </c>
      <c r="G2787" t="s">
        <v>105</v>
      </c>
      <c r="H2787" t="s">
        <v>1488</v>
      </c>
      <c r="I2787" s="3">
        <v>7500</v>
      </c>
    </row>
    <row r="2788" spans="1:9">
      <c r="A2788" t="s">
        <v>39</v>
      </c>
      <c r="B2788" t="s">
        <v>6298</v>
      </c>
      <c r="C2788" t="s">
        <v>8161</v>
      </c>
      <c r="D2788" t="s">
        <v>2702</v>
      </c>
      <c r="E2788" t="s">
        <v>7</v>
      </c>
      <c r="F2788" t="s">
        <v>8</v>
      </c>
      <c r="G2788" t="s">
        <v>581</v>
      </c>
      <c r="H2788" t="s">
        <v>2736</v>
      </c>
      <c r="I2788" s="3">
        <v>7112</v>
      </c>
    </row>
    <row r="2789" spans="1:9">
      <c r="A2789" t="s">
        <v>39</v>
      </c>
      <c r="B2789" t="s">
        <v>6325</v>
      </c>
      <c r="C2789" t="s">
        <v>9062</v>
      </c>
      <c r="D2789" t="s">
        <v>2784</v>
      </c>
      <c r="E2789" t="s">
        <v>7</v>
      </c>
      <c r="F2789" t="s">
        <v>25</v>
      </c>
      <c r="G2789" t="s">
        <v>2785</v>
      </c>
      <c r="H2789" t="s">
        <v>2786</v>
      </c>
      <c r="I2789" s="3">
        <v>5000</v>
      </c>
    </row>
    <row r="2790" spans="1:9">
      <c r="A2790" t="s">
        <v>39</v>
      </c>
      <c r="B2790" t="s">
        <v>6341</v>
      </c>
      <c r="C2790" t="s">
        <v>9077</v>
      </c>
      <c r="D2790" t="s">
        <v>2812</v>
      </c>
      <c r="E2790" t="s">
        <v>7</v>
      </c>
      <c r="F2790" t="s">
        <v>17</v>
      </c>
      <c r="G2790" t="s">
        <v>1253</v>
      </c>
      <c r="H2790" t="s">
        <v>2813</v>
      </c>
      <c r="I2790" s="3">
        <v>11834</v>
      </c>
    </row>
    <row r="2791" spans="1:9">
      <c r="A2791" t="s">
        <v>39</v>
      </c>
      <c r="B2791" t="s">
        <v>6351</v>
      </c>
      <c r="C2791" t="s">
        <v>9087</v>
      </c>
      <c r="D2791" t="s">
        <v>2828</v>
      </c>
      <c r="E2791" t="s">
        <v>7</v>
      </c>
      <c r="F2791" t="s">
        <v>8</v>
      </c>
      <c r="G2791" t="s">
        <v>2829</v>
      </c>
      <c r="H2791" t="s">
        <v>2830</v>
      </c>
      <c r="I2791" s="3">
        <v>7500</v>
      </c>
    </row>
    <row r="2792" spans="1:9">
      <c r="A2792" t="s">
        <v>39</v>
      </c>
      <c r="B2792" t="s">
        <v>6364</v>
      </c>
      <c r="C2792" t="s">
        <v>8710</v>
      </c>
      <c r="D2792" t="s">
        <v>526</v>
      </c>
      <c r="E2792" t="s">
        <v>7</v>
      </c>
      <c r="F2792" t="s">
        <v>8</v>
      </c>
      <c r="G2792" t="s">
        <v>1001</v>
      </c>
      <c r="H2792" t="s">
        <v>1002</v>
      </c>
      <c r="I2792" s="3">
        <v>7638</v>
      </c>
    </row>
    <row r="2793" spans="1:9">
      <c r="A2793" t="s">
        <v>39</v>
      </c>
      <c r="B2793" t="s">
        <v>6365</v>
      </c>
      <c r="C2793" t="s">
        <v>9098</v>
      </c>
      <c r="D2793" t="s">
        <v>526</v>
      </c>
      <c r="E2793" t="s">
        <v>7</v>
      </c>
      <c r="F2793" t="s">
        <v>8</v>
      </c>
      <c r="G2793" t="s">
        <v>527</v>
      </c>
      <c r="H2793" t="s">
        <v>528</v>
      </c>
      <c r="I2793" s="3">
        <v>7917</v>
      </c>
    </row>
    <row r="2794" spans="1:9">
      <c r="A2794" t="s">
        <v>39</v>
      </c>
      <c r="B2794" t="s">
        <v>6368</v>
      </c>
      <c r="C2794" t="s">
        <v>9106</v>
      </c>
      <c r="D2794" t="s">
        <v>2868</v>
      </c>
      <c r="E2794" t="s">
        <v>7</v>
      </c>
      <c r="F2794" t="s">
        <v>8</v>
      </c>
      <c r="G2794" t="s">
        <v>2869</v>
      </c>
      <c r="H2794" t="s">
        <v>2870</v>
      </c>
      <c r="I2794" s="3">
        <v>7104</v>
      </c>
    </row>
    <row r="2795" spans="1:9">
      <c r="A2795" t="s">
        <v>39</v>
      </c>
      <c r="B2795" t="s">
        <v>6368</v>
      </c>
      <c r="C2795" t="s">
        <v>8739</v>
      </c>
      <c r="D2795" t="s">
        <v>526</v>
      </c>
      <c r="E2795" t="s">
        <v>7</v>
      </c>
      <c r="F2795" t="s">
        <v>8</v>
      </c>
      <c r="G2795" t="s">
        <v>527</v>
      </c>
      <c r="H2795" t="s">
        <v>528</v>
      </c>
      <c r="I2795" s="3">
        <v>7667</v>
      </c>
    </row>
    <row r="2796" spans="1:9">
      <c r="A2796" t="s">
        <v>39</v>
      </c>
      <c r="B2796" t="s">
        <v>6379</v>
      </c>
      <c r="C2796" t="s">
        <v>9134</v>
      </c>
      <c r="D2796" t="s">
        <v>2913</v>
      </c>
      <c r="E2796" t="s">
        <v>7</v>
      </c>
      <c r="F2796" t="s">
        <v>17</v>
      </c>
      <c r="G2796" t="s">
        <v>637</v>
      </c>
      <c r="H2796" t="s">
        <v>2914</v>
      </c>
      <c r="I2796" s="3">
        <v>17917</v>
      </c>
    </row>
    <row r="2797" spans="1:9">
      <c r="A2797" t="s">
        <v>39</v>
      </c>
      <c r="B2797" t="s">
        <v>6393</v>
      </c>
      <c r="C2797" t="s">
        <v>9144</v>
      </c>
      <c r="D2797" t="s">
        <v>2444</v>
      </c>
      <c r="E2797" t="s">
        <v>7</v>
      </c>
      <c r="F2797" t="s">
        <v>8</v>
      </c>
      <c r="G2797" t="s">
        <v>77</v>
      </c>
      <c r="H2797" t="s">
        <v>95</v>
      </c>
      <c r="I2797" s="3">
        <v>6350</v>
      </c>
    </row>
    <row r="2798" spans="1:9">
      <c r="A2798" t="s">
        <v>39</v>
      </c>
      <c r="B2798" t="s">
        <v>6397</v>
      </c>
      <c r="C2798" t="s">
        <v>9148</v>
      </c>
      <c r="D2798" t="s">
        <v>2417</v>
      </c>
      <c r="E2798" t="s">
        <v>7</v>
      </c>
      <c r="F2798" t="s">
        <v>13</v>
      </c>
      <c r="G2798" t="s">
        <v>1095</v>
      </c>
      <c r="H2798" t="s">
        <v>1830</v>
      </c>
      <c r="I2798" s="3">
        <v>9046</v>
      </c>
    </row>
    <row r="2799" spans="1:9">
      <c r="A2799" t="s">
        <v>39</v>
      </c>
      <c r="B2799" t="s">
        <v>6413</v>
      </c>
      <c r="C2799" t="s">
        <v>8649</v>
      </c>
      <c r="D2799" t="s">
        <v>2971</v>
      </c>
      <c r="E2799" t="s">
        <v>7</v>
      </c>
      <c r="F2799" t="s">
        <v>13</v>
      </c>
      <c r="G2799" t="s">
        <v>642</v>
      </c>
      <c r="H2799" t="s">
        <v>1777</v>
      </c>
      <c r="I2799" s="3">
        <v>8326</v>
      </c>
    </row>
    <row r="2800" spans="1:9">
      <c r="A2800" t="s">
        <v>39</v>
      </c>
      <c r="B2800" t="s">
        <v>6416</v>
      </c>
      <c r="C2800" t="s">
        <v>9167</v>
      </c>
      <c r="D2800" t="s">
        <v>526</v>
      </c>
      <c r="E2800" t="s">
        <v>7</v>
      </c>
      <c r="F2800" t="s">
        <v>8</v>
      </c>
      <c r="G2800" t="s">
        <v>522</v>
      </c>
      <c r="H2800" t="s">
        <v>1006</v>
      </c>
      <c r="I2800" s="3">
        <v>7708</v>
      </c>
    </row>
    <row r="2801" spans="1:9">
      <c r="A2801" t="s">
        <v>39</v>
      </c>
      <c r="B2801" t="s">
        <v>6428</v>
      </c>
      <c r="C2801" t="s">
        <v>9179</v>
      </c>
      <c r="D2801" t="s">
        <v>3007</v>
      </c>
      <c r="E2801" t="s">
        <v>7</v>
      </c>
      <c r="F2801" t="s">
        <v>17</v>
      </c>
      <c r="G2801" t="s">
        <v>1760</v>
      </c>
      <c r="H2801" t="s">
        <v>1761</v>
      </c>
      <c r="I2801" s="3">
        <v>13821</v>
      </c>
    </row>
    <row r="2802" spans="1:9">
      <c r="A2802" t="s">
        <v>39</v>
      </c>
      <c r="B2802" t="s">
        <v>6437</v>
      </c>
      <c r="C2802" t="s">
        <v>9187</v>
      </c>
      <c r="D2802" t="s">
        <v>3020</v>
      </c>
      <c r="E2802" t="s">
        <v>7</v>
      </c>
      <c r="F2802" t="s">
        <v>17</v>
      </c>
      <c r="G2802" t="s">
        <v>720</v>
      </c>
      <c r="H2802" t="s">
        <v>3021</v>
      </c>
      <c r="I2802" s="3">
        <v>12500</v>
      </c>
    </row>
    <row r="2803" spans="1:9">
      <c r="A2803" t="s">
        <v>39</v>
      </c>
      <c r="B2803" t="s">
        <v>6437</v>
      </c>
      <c r="C2803" t="s">
        <v>9188</v>
      </c>
      <c r="D2803" t="s">
        <v>3022</v>
      </c>
      <c r="E2803" t="s">
        <v>7</v>
      </c>
      <c r="F2803" t="s">
        <v>13</v>
      </c>
      <c r="G2803" t="s">
        <v>2756</v>
      </c>
      <c r="H2803" t="s">
        <v>3023</v>
      </c>
      <c r="I2803" s="3">
        <v>9375</v>
      </c>
    </row>
    <row r="2804" spans="1:9">
      <c r="A2804" t="s">
        <v>39</v>
      </c>
      <c r="B2804" t="s">
        <v>6441</v>
      </c>
      <c r="C2804" t="s">
        <v>9192</v>
      </c>
      <c r="D2804" t="s">
        <v>3030</v>
      </c>
      <c r="E2804" t="s">
        <v>7</v>
      </c>
      <c r="F2804" t="s">
        <v>25</v>
      </c>
      <c r="G2804" t="s">
        <v>1136</v>
      </c>
      <c r="H2804" t="s">
        <v>1137</v>
      </c>
      <c r="I2804" s="3">
        <v>6113</v>
      </c>
    </row>
    <row r="2805" spans="1:9">
      <c r="A2805" t="s">
        <v>39</v>
      </c>
      <c r="B2805" t="s">
        <v>6454</v>
      </c>
      <c r="C2805" t="s">
        <v>9204</v>
      </c>
      <c r="D2805" t="s">
        <v>1397</v>
      </c>
      <c r="E2805" t="s">
        <v>7</v>
      </c>
      <c r="F2805" t="s">
        <v>8</v>
      </c>
      <c r="G2805" t="s">
        <v>214</v>
      </c>
      <c r="H2805" t="s">
        <v>2051</v>
      </c>
      <c r="I2805" s="3">
        <v>7167</v>
      </c>
    </row>
    <row r="2806" spans="1:9">
      <c r="A2806" t="s">
        <v>39</v>
      </c>
      <c r="B2806" t="s">
        <v>6480</v>
      </c>
      <c r="C2806" t="s">
        <v>9226</v>
      </c>
      <c r="D2806" t="s">
        <v>526</v>
      </c>
      <c r="E2806" t="s">
        <v>7</v>
      </c>
      <c r="F2806" t="s">
        <v>8</v>
      </c>
      <c r="G2806" t="s">
        <v>860</v>
      </c>
      <c r="H2806" t="s">
        <v>31</v>
      </c>
      <c r="I2806" s="3">
        <v>9167</v>
      </c>
    </row>
    <row r="2807" spans="1:9">
      <c r="A2807" t="s">
        <v>39</v>
      </c>
      <c r="B2807" t="s">
        <v>6483</v>
      </c>
      <c r="C2807" t="s">
        <v>8710</v>
      </c>
      <c r="D2807" t="s">
        <v>1003</v>
      </c>
      <c r="E2807" t="s">
        <v>7</v>
      </c>
      <c r="F2807" t="s">
        <v>8</v>
      </c>
      <c r="G2807" t="s">
        <v>3093</v>
      </c>
      <c r="H2807" t="s">
        <v>31</v>
      </c>
      <c r="I2807" s="3">
        <v>6583</v>
      </c>
    </row>
    <row r="2808" spans="1:9">
      <c r="A2808" t="s">
        <v>39</v>
      </c>
      <c r="B2808" t="s">
        <v>6485</v>
      </c>
      <c r="C2808" t="s">
        <v>8220</v>
      </c>
      <c r="D2808" t="s">
        <v>3095</v>
      </c>
      <c r="E2808" t="s">
        <v>7</v>
      </c>
      <c r="F2808" t="s">
        <v>13</v>
      </c>
      <c r="G2808" t="s">
        <v>862</v>
      </c>
      <c r="H2808" t="s">
        <v>863</v>
      </c>
      <c r="I2808" s="3">
        <v>9968</v>
      </c>
    </row>
    <row r="2809" spans="1:9">
      <c r="A2809" t="s">
        <v>39</v>
      </c>
      <c r="B2809" t="s">
        <v>6508</v>
      </c>
      <c r="C2809" t="s">
        <v>9248</v>
      </c>
      <c r="D2809" t="s">
        <v>1765</v>
      </c>
      <c r="E2809" t="s">
        <v>7</v>
      </c>
      <c r="F2809" t="s">
        <v>13</v>
      </c>
      <c r="G2809" t="s">
        <v>712</v>
      </c>
      <c r="H2809" t="s">
        <v>713</v>
      </c>
      <c r="I2809" s="3">
        <v>12500</v>
      </c>
    </row>
    <row r="2810" spans="1:9">
      <c r="A2810" t="s">
        <v>39</v>
      </c>
      <c r="B2810" t="s">
        <v>6512</v>
      </c>
      <c r="C2810" t="s">
        <v>9252</v>
      </c>
      <c r="D2810" t="s">
        <v>3137</v>
      </c>
      <c r="E2810" t="s">
        <v>7</v>
      </c>
      <c r="F2810" t="s">
        <v>8</v>
      </c>
      <c r="G2810" t="s">
        <v>3138</v>
      </c>
      <c r="H2810" t="s">
        <v>3139</v>
      </c>
      <c r="I2810" s="3">
        <v>6983</v>
      </c>
    </row>
    <row r="2811" spans="1:9">
      <c r="A2811" t="s">
        <v>39</v>
      </c>
      <c r="B2811" t="s">
        <v>6523</v>
      </c>
      <c r="C2811" t="s">
        <v>9260</v>
      </c>
      <c r="D2811" t="s">
        <v>3155</v>
      </c>
      <c r="E2811" t="s">
        <v>7</v>
      </c>
      <c r="F2811" t="s">
        <v>17</v>
      </c>
      <c r="G2811" t="s">
        <v>2326</v>
      </c>
      <c r="H2811" t="s">
        <v>2327</v>
      </c>
      <c r="I2811" s="3">
        <v>14440</v>
      </c>
    </row>
    <row r="2812" spans="1:9">
      <c r="A2812" t="s">
        <v>39</v>
      </c>
      <c r="B2812" t="s">
        <v>6532</v>
      </c>
      <c r="C2812" t="s">
        <v>5644</v>
      </c>
      <c r="D2812" t="s">
        <v>3174</v>
      </c>
      <c r="E2812" t="s">
        <v>7</v>
      </c>
      <c r="F2812" t="s">
        <v>13</v>
      </c>
      <c r="G2812" t="s">
        <v>3175</v>
      </c>
      <c r="H2812" t="s">
        <v>31</v>
      </c>
      <c r="I2812" s="3">
        <v>9558</v>
      </c>
    </row>
    <row r="2813" spans="1:9">
      <c r="A2813" t="s">
        <v>39</v>
      </c>
      <c r="B2813" t="s">
        <v>6545</v>
      </c>
      <c r="C2813" t="s">
        <v>9285</v>
      </c>
      <c r="D2813" t="s">
        <v>3204</v>
      </c>
      <c r="E2813" t="s">
        <v>7</v>
      </c>
      <c r="F2813" t="s">
        <v>8</v>
      </c>
      <c r="G2813" t="s">
        <v>2042</v>
      </c>
      <c r="H2813" t="s">
        <v>2043</v>
      </c>
      <c r="I2813" s="3">
        <v>7500</v>
      </c>
    </row>
    <row r="2814" spans="1:9">
      <c r="A2814" t="s">
        <v>39</v>
      </c>
      <c r="B2814" t="s">
        <v>6549</v>
      </c>
      <c r="C2814" t="s">
        <v>9299</v>
      </c>
      <c r="D2814" t="s">
        <v>3222</v>
      </c>
      <c r="E2814" t="s">
        <v>7</v>
      </c>
      <c r="F2814" t="s">
        <v>8</v>
      </c>
      <c r="G2814" t="s">
        <v>3223</v>
      </c>
      <c r="H2814" t="s">
        <v>3224</v>
      </c>
      <c r="I2814" s="3">
        <v>7077</v>
      </c>
    </row>
    <row r="2815" spans="1:9">
      <c r="A2815" t="s">
        <v>39</v>
      </c>
      <c r="B2815" t="s">
        <v>6556</v>
      </c>
      <c r="C2815" t="s">
        <v>9304</v>
      </c>
      <c r="D2815" t="s">
        <v>3235</v>
      </c>
      <c r="E2815" t="s">
        <v>7</v>
      </c>
      <c r="F2815" t="s">
        <v>25</v>
      </c>
      <c r="G2815" t="s">
        <v>1494</v>
      </c>
      <c r="H2815" t="s">
        <v>1495</v>
      </c>
      <c r="I2815" s="3">
        <v>5417</v>
      </c>
    </row>
    <row r="2816" spans="1:9">
      <c r="A2816" t="s">
        <v>39</v>
      </c>
      <c r="B2816" t="s">
        <v>6557</v>
      </c>
      <c r="C2816" t="s">
        <v>9305</v>
      </c>
      <c r="D2816" t="s">
        <v>3236</v>
      </c>
      <c r="E2816" t="s">
        <v>7</v>
      </c>
      <c r="F2816" t="s">
        <v>8</v>
      </c>
      <c r="G2816" t="s">
        <v>1484</v>
      </c>
      <c r="H2816" t="s">
        <v>3237</v>
      </c>
      <c r="I2816" s="3">
        <v>6500</v>
      </c>
    </row>
    <row r="2817" spans="1:9">
      <c r="A2817" t="s">
        <v>39</v>
      </c>
      <c r="B2817" t="s">
        <v>6584</v>
      </c>
      <c r="C2817" t="s">
        <v>8399</v>
      </c>
      <c r="D2817" t="s">
        <v>3294</v>
      </c>
      <c r="E2817" t="s">
        <v>7</v>
      </c>
      <c r="F2817" t="s">
        <v>13</v>
      </c>
      <c r="G2817" t="s">
        <v>628</v>
      </c>
      <c r="H2817" t="s">
        <v>31</v>
      </c>
      <c r="I2817" s="3">
        <v>9500</v>
      </c>
    </row>
    <row r="2818" spans="1:9">
      <c r="A2818" t="s">
        <v>39</v>
      </c>
      <c r="B2818" t="s">
        <v>6603</v>
      </c>
      <c r="C2818" t="s">
        <v>8419</v>
      </c>
      <c r="D2818" t="s">
        <v>3326</v>
      </c>
      <c r="E2818" t="s">
        <v>7</v>
      </c>
      <c r="F2818" t="s">
        <v>8</v>
      </c>
      <c r="G2818" t="s">
        <v>1930</v>
      </c>
      <c r="H2818" t="s">
        <v>2858</v>
      </c>
      <c r="I2818" s="3">
        <v>7650</v>
      </c>
    </row>
    <row r="2819" spans="1:9">
      <c r="A2819" t="s">
        <v>39</v>
      </c>
      <c r="B2819" t="s">
        <v>6634</v>
      </c>
      <c r="C2819" t="s">
        <v>9383</v>
      </c>
      <c r="D2819" t="s">
        <v>515</v>
      </c>
      <c r="E2819" t="s">
        <v>7</v>
      </c>
      <c r="F2819" t="s">
        <v>13</v>
      </c>
      <c r="G2819" t="s">
        <v>1461</v>
      </c>
      <c r="H2819" t="s">
        <v>1780</v>
      </c>
      <c r="I2819" s="3">
        <v>10214</v>
      </c>
    </row>
    <row r="2820" spans="1:9">
      <c r="A2820" t="s">
        <v>39</v>
      </c>
      <c r="B2820" t="s">
        <v>6695</v>
      </c>
      <c r="C2820" t="s">
        <v>9431</v>
      </c>
      <c r="D2820" t="s">
        <v>3456</v>
      </c>
      <c r="E2820" t="s">
        <v>7</v>
      </c>
      <c r="F2820" t="s">
        <v>13</v>
      </c>
      <c r="G2820" t="s">
        <v>3457</v>
      </c>
      <c r="H2820" t="s">
        <v>31</v>
      </c>
      <c r="I2820" s="3">
        <v>9584</v>
      </c>
    </row>
    <row r="2821" spans="1:9">
      <c r="A2821" t="s">
        <v>39</v>
      </c>
      <c r="B2821" t="s">
        <v>6732</v>
      </c>
      <c r="C2821" t="s">
        <v>9471</v>
      </c>
      <c r="D2821" t="s">
        <v>3526</v>
      </c>
      <c r="E2821" t="s">
        <v>7</v>
      </c>
      <c r="F2821" t="s">
        <v>8</v>
      </c>
      <c r="G2821" t="s">
        <v>1165</v>
      </c>
      <c r="H2821" t="s">
        <v>3527</v>
      </c>
      <c r="I2821" s="3">
        <v>6250</v>
      </c>
    </row>
    <row r="2822" spans="1:9">
      <c r="A2822" t="s">
        <v>39</v>
      </c>
      <c r="B2822" t="s">
        <v>6733</v>
      </c>
      <c r="C2822" t="s">
        <v>9474</v>
      </c>
      <c r="D2822" t="s">
        <v>3533</v>
      </c>
      <c r="E2822" t="s">
        <v>7</v>
      </c>
      <c r="F2822" t="s">
        <v>13</v>
      </c>
      <c r="G2822" t="s">
        <v>2330</v>
      </c>
      <c r="H2822" t="s">
        <v>2331</v>
      </c>
      <c r="I2822" s="3">
        <v>8978</v>
      </c>
    </row>
    <row r="2823" spans="1:9">
      <c r="A2823" t="s">
        <v>39</v>
      </c>
      <c r="B2823" t="s">
        <v>6737</v>
      </c>
      <c r="C2823" t="s">
        <v>9476</v>
      </c>
      <c r="D2823" t="s">
        <v>3537</v>
      </c>
      <c r="E2823" t="s">
        <v>7</v>
      </c>
      <c r="F2823" t="s">
        <v>25</v>
      </c>
      <c r="G2823" t="s">
        <v>120</v>
      </c>
      <c r="H2823" t="s">
        <v>121</v>
      </c>
      <c r="I2823" s="3">
        <v>6126</v>
      </c>
    </row>
    <row r="2824" spans="1:9">
      <c r="A2824" t="s">
        <v>39</v>
      </c>
      <c r="B2824" t="s">
        <v>6759</v>
      </c>
      <c r="C2824" t="s">
        <v>9135</v>
      </c>
      <c r="D2824" t="s">
        <v>3560</v>
      </c>
      <c r="E2824" t="s">
        <v>7</v>
      </c>
      <c r="F2824" t="s">
        <v>8</v>
      </c>
      <c r="G2824" t="s">
        <v>522</v>
      </c>
      <c r="H2824" t="s">
        <v>1006</v>
      </c>
      <c r="I2824" s="3">
        <v>7026</v>
      </c>
    </row>
    <row r="2825" spans="1:9">
      <c r="A2825" t="s">
        <v>39</v>
      </c>
      <c r="B2825" t="s">
        <v>6763</v>
      </c>
      <c r="C2825" t="s">
        <v>9495</v>
      </c>
      <c r="D2825" t="s">
        <v>3565</v>
      </c>
      <c r="E2825" t="s">
        <v>7</v>
      </c>
      <c r="F2825" t="s">
        <v>13</v>
      </c>
      <c r="G2825" t="s">
        <v>524</v>
      </c>
      <c r="H2825" t="s">
        <v>3566</v>
      </c>
      <c r="I2825" s="3">
        <v>11105</v>
      </c>
    </row>
    <row r="2826" spans="1:9">
      <c r="A2826" t="s">
        <v>39</v>
      </c>
      <c r="B2826" t="s">
        <v>6766</v>
      </c>
      <c r="C2826" t="s">
        <v>9497</v>
      </c>
      <c r="D2826" t="s">
        <v>2828</v>
      </c>
      <c r="E2826" t="s">
        <v>7</v>
      </c>
      <c r="F2826" t="s">
        <v>8</v>
      </c>
      <c r="G2826" t="s">
        <v>1896</v>
      </c>
      <c r="H2826" t="s">
        <v>3570</v>
      </c>
      <c r="I2826" s="3">
        <v>7084</v>
      </c>
    </row>
    <row r="2827" spans="1:9">
      <c r="A2827" t="s">
        <v>39</v>
      </c>
      <c r="B2827" t="s">
        <v>6769</v>
      </c>
      <c r="C2827" t="s">
        <v>9500</v>
      </c>
      <c r="D2827" t="s">
        <v>3574</v>
      </c>
      <c r="E2827" t="s">
        <v>7</v>
      </c>
      <c r="F2827" t="s">
        <v>13</v>
      </c>
      <c r="G2827" t="s">
        <v>1930</v>
      </c>
      <c r="H2827" t="s">
        <v>2858</v>
      </c>
      <c r="I2827" s="3">
        <v>10800</v>
      </c>
    </row>
    <row r="2828" spans="1:9">
      <c r="A2828" t="s">
        <v>39</v>
      </c>
      <c r="B2828" t="s">
        <v>6777</v>
      </c>
      <c r="C2828" t="s">
        <v>9505</v>
      </c>
      <c r="D2828" t="s">
        <v>1396</v>
      </c>
      <c r="E2828" t="s">
        <v>7</v>
      </c>
      <c r="F2828" t="s">
        <v>13</v>
      </c>
      <c r="G2828" t="s">
        <v>924</v>
      </c>
      <c r="H2828" t="s">
        <v>31</v>
      </c>
      <c r="I2828" s="3">
        <v>10000</v>
      </c>
    </row>
    <row r="2829" spans="1:9">
      <c r="A2829" t="s">
        <v>39</v>
      </c>
      <c r="B2829" t="s">
        <v>6838</v>
      </c>
      <c r="C2829" t="s">
        <v>9562</v>
      </c>
      <c r="D2829" t="s">
        <v>2868</v>
      </c>
      <c r="E2829" t="s">
        <v>7</v>
      </c>
      <c r="F2829" t="s">
        <v>8</v>
      </c>
      <c r="G2829" t="s">
        <v>3694</v>
      </c>
      <c r="H2829" t="s">
        <v>31</v>
      </c>
      <c r="I2829" s="3">
        <v>7399</v>
      </c>
    </row>
    <row r="2830" spans="1:9">
      <c r="A2830" t="s">
        <v>39</v>
      </c>
      <c r="B2830" t="s">
        <v>6876</v>
      </c>
      <c r="C2830" t="s">
        <v>9598</v>
      </c>
      <c r="D2830" t="s">
        <v>526</v>
      </c>
      <c r="E2830" t="s">
        <v>7</v>
      </c>
      <c r="F2830" t="s">
        <v>8</v>
      </c>
      <c r="G2830" t="s">
        <v>701</v>
      </c>
      <c r="H2830" t="s">
        <v>702</v>
      </c>
      <c r="I2830" s="3">
        <v>5913</v>
      </c>
    </row>
    <row r="2831" spans="1:9">
      <c r="A2831" t="s">
        <v>39</v>
      </c>
      <c r="B2831" t="s">
        <v>6884</v>
      </c>
      <c r="C2831" t="s">
        <v>5763</v>
      </c>
      <c r="D2831" t="s">
        <v>1765</v>
      </c>
      <c r="E2831" t="s">
        <v>7</v>
      </c>
      <c r="F2831" t="s">
        <v>13</v>
      </c>
      <c r="G2831" t="s">
        <v>712</v>
      </c>
      <c r="H2831" t="s">
        <v>713</v>
      </c>
      <c r="I2831" s="3">
        <v>9667</v>
      </c>
    </row>
    <row r="2832" spans="1:9">
      <c r="A2832" t="s">
        <v>39</v>
      </c>
      <c r="B2832" t="s">
        <v>6886</v>
      </c>
      <c r="C2832" t="s">
        <v>8983</v>
      </c>
      <c r="D2832" t="s">
        <v>3020</v>
      </c>
      <c r="E2832" t="s">
        <v>7</v>
      </c>
      <c r="F2832" t="s">
        <v>17</v>
      </c>
      <c r="G2832" t="s">
        <v>127</v>
      </c>
      <c r="H2832" t="s">
        <v>3765</v>
      </c>
      <c r="I2832" s="3">
        <v>17917</v>
      </c>
    </row>
    <row r="2833" spans="1:9">
      <c r="A2833" t="s">
        <v>39</v>
      </c>
      <c r="B2833" t="s">
        <v>6900</v>
      </c>
      <c r="C2833" t="s">
        <v>9042</v>
      </c>
      <c r="D2833" t="s">
        <v>1765</v>
      </c>
      <c r="E2833" t="s">
        <v>7</v>
      </c>
      <c r="F2833" t="s">
        <v>13</v>
      </c>
      <c r="G2833" t="s">
        <v>712</v>
      </c>
      <c r="H2833" t="s">
        <v>713</v>
      </c>
      <c r="I2833" s="3">
        <v>10498</v>
      </c>
    </row>
    <row r="2834" spans="1:9">
      <c r="A2834" t="s">
        <v>39</v>
      </c>
      <c r="B2834" t="s">
        <v>6925</v>
      </c>
      <c r="C2834" t="s">
        <v>9640</v>
      </c>
      <c r="D2834" t="s">
        <v>3824</v>
      </c>
      <c r="E2834" t="s">
        <v>7</v>
      </c>
      <c r="F2834" t="s">
        <v>13</v>
      </c>
      <c r="G2834" t="s">
        <v>3825</v>
      </c>
      <c r="H2834" t="s">
        <v>3826</v>
      </c>
      <c r="I2834" s="3">
        <v>9534</v>
      </c>
    </row>
    <row r="2835" spans="1:9">
      <c r="A2835" t="s">
        <v>39</v>
      </c>
      <c r="B2835" t="s">
        <v>6927</v>
      </c>
      <c r="C2835" t="s">
        <v>9642</v>
      </c>
      <c r="D2835" t="s">
        <v>934</v>
      </c>
      <c r="E2835" t="s">
        <v>7</v>
      </c>
      <c r="F2835" t="s">
        <v>8</v>
      </c>
      <c r="G2835" t="s">
        <v>1763</v>
      </c>
      <c r="H2835" t="s">
        <v>1764</v>
      </c>
      <c r="I2835" s="3">
        <v>7900</v>
      </c>
    </row>
    <row r="2836" spans="1:9">
      <c r="A2836" t="s">
        <v>39</v>
      </c>
      <c r="B2836" t="s">
        <v>6932</v>
      </c>
      <c r="C2836" t="s">
        <v>8192</v>
      </c>
      <c r="D2836" t="s">
        <v>934</v>
      </c>
      <c r="E2836" t="s">
        <v>7</v>
      </c>
      <c r="F2836" t="s">
        <v>8</v>
      </c>
      <c r="G2836" t="s">
        <v>957</v>
      </c>
      <c r="H2836" t="s">
        <v>3831</v>
      </c>
      <c r="I2836" s="3">
        <v>8175</v>
      </c>
    </row>
    <row r="2837" spans="1:9">
      <c r="A2837" t="s">
        <v>39</v>
      </c>
      <c r="B2837" t="s">
        <v>6934</v>
      </c>
      <c r="C2837" t="s">
        <v>9649</v>
      </c>
      <c r="D2837" t="s">
        <v>3834</v>
      </c>
      <c r="E2837" t="s">
        <v>7</v>
      </c>
      <c r="F2837" t="s">
        <v>8</v>
      </c>
      <c r="G2837" t="s">
        <v>562</v>
      </c>
      <c r="H2837" t="s">
        <v>563</v>
      </c>
      <c r="I2837" s="3">
        <v>9000</v>
      </c>
    </row>
    <row r="2838" spans="1:9">
      <c r="A2838" t="s">
        <v>39</v>
      </c>
      <c r="B2838" t="s">
        <v>6941</v>
      </c>
      <c r="C2838" t="s">
        <v>8164</v>
      </c>
      <c r="D2838" t="s">
        <v>3846</v>
      </c>
      <c r="E2838" t="s">
        <v>7</v>
      </c>
      <c r="F2838" t="s">
        <v>17</v>
      </c>
      <c r="G2838" t="s">
        <v>359</v>
      </c>
      <c r="H2838" t="s">
        <v>3847</v>
      </c>
      <c r="I2838" s="3">
        <v>13489</v>
      </c>
    </row>
    <row r="2839" spans="1:9">
      <c r="A2839" t="s">
        <v>39</v>
      </c>
      <c r="B2839" t="s">
        <v>6957</v>
      </c>
      <c r="C2839" t="s">
        <v>9665</v>
      </c>
      <c r="D2839" t="s">
        <v>3868</v>
      </c>
      <c r="E2839" t="s">
        <v>7</v>
      </c>
      <c r="F2839" t="s">
        <v>13</v>
      </c>
      <c r="G2839" t="s">
        <v>536</v>
      </c>
      <c r="H2839" t="s">
        <v>1955</v>
      </c>
      <c r="I2839" s="3">
        <v>10417</v>
      </c>
    </row>
    <row r="2840" spans="1:9">
      <c r="A2840" t="s">
        <v>39</v>
      </c>
      <c r="B2840" t="s">
        <v>7003</v>
      </c>
      <c r="C2840" t="s">
        <v>8008</v>
      </c>
      <c r="D2840" t="s">
        <v>3326</v>
      </c>
      <c r="E2840" t="s">
        <v>7</v>
      </c>
      <c r="F2840" t="s">
        <v>8</v>
      </c>
      <c r="G2840" t="s">
        <v>1022</v>
      </c>
      <c r="H2840" t="s">
        <v>31</v>
      </c>
      <c r="I2840" s="3">
        <v>7500</v>
      </c>
    </row>
    <row r="2841" spans="1:9">
      <c r="A2841" t="s">
        <v>39</v>
      </c>
      <c r="B2841" t="s">
        <v>7018</v>
      </c>
      <c r="C2841" t="s">
        <v>8385</v>
      </c>
      <c r="D2841" t="s">
        <v>3953</v>
      </c>
      <c r="E2841" t="s">
        <v>7</v>
      </c>
      <c r="F2841" t="s">
        <v>17</v>
      </c>
      <c r="G2841" t="s">
        <v>976</v>
      </c>
      <c r="H2841" t="s">
        <v>3954</v>
      </c>
      <c r="I2841" s="3">
        <v>13019</v>
      </c>
    </row>
    <row r="2842" spans="1:9">
      <c r="A2842" t="s">
        <v>39</v>
      </c>
      <c r="B2842" t="s">
        <v>7046</v>
      </c>
      <c r="C2842" t="s">
        <v>8823</v>
      </c>
      <c r="D2842" t="s">
        <v>3998</v>
      </c>
      <c r="E2842" t="s">
        <v>7</v>
      </c>
      <c r="F2842" t="s">
        <v>8</v>
      </c>
      <c r="G2842" t="s">
        <v>3590</v>
      </c>
      <c r="H2842" t="s">
        <v>3591</v>
      </c>
      <c r="I2842" s="3">
        <v>6250</v>
      </c>
    </row>
    <row r="2843" spans="1:9">
      <c r="A2843" t="s">
        <v>39</v>
      </c>
      <c r="B2843" t="s">
        <v>7047</v>
      </c>
      <c r="C2843" t="s">
        <v>8646</v>
      </c>
      <c r="D2843" t="s">
        <v>526</v>
      </c>
      <c r="E2843" t="s">
        <v>7</v>
      </c>
      <c r="F2843" t="s">
        <v>8</v>
      </c>
      <c r="G2843" t="s">
        <v>223</v>
      </c>
      <c r="H2843" t="s">
        <v>224</v>
      </c>
      <c r="I2843" s="3">
        <v>7417</v>
      </c>
    </row>
    <row r="2844" spans="1:9">
      <c r="A2844" t="s">
        <v>39</v>
      </c>
      <c r="B2844" t="s">
        <v>7073</v>
      </c>
      <c r="C2844" t="s">
        <v>9765</v>
      </c>
      <c r="D2844" t="s">
        <v>1819</v>
      </c>
      <c r="E2844" t="s">
        <v>7</v>
      </c>
      <c r="F2844" t="s">
        <v>13</v>
      </c>
      <c r="G2844" t="s">
        <v>578</v>
      </c>
      <c r="H2844" t="s">
        <v>579</v>
      </c>
      <c r="I2844" s="3">
        <v>7641</v>
      </c>
    </row>
    <row r="2845" spans="1:9">
      <c r="A2845" t="s">
        <v>39</v>
      </c>
      <c r="B2845" t="s">
        <v>7094</v>
      </c>
      <c r="C2845" t="s">
        <v>8181</v>
      </c>
      <c r="D2845" t="s">
        <v>4078</v>
      </c>
      <c r="E2845" t="s">
        <v>7</v>
      </c>
      <c r="F2845" t="s">
        <v>13</v>
      </c>
      <c r="G2845" t="s">
        <v>3549</v>
      </c>
      <c r="H2845" t="s">
        <v>4079</v>
      </c>
      <c r="I2845" s="3">
        <v>10834</v>
      </c>
    </row>
    <row r="2846" spans="1:9">
      <c r="A2846" t="s">
        <v>39</v>
      </c>
      <c r="B2846" t="s">
        <v>7102</v>
      </c>
      <c r="C2846" t="s">
        <v>9786</v>
      </c>
      <c r="D2846" t="s">
        <v>4088</v>
      </c>
      <c r="E2846" t="s">
        <v>7</v>
      </c>
      <c r="F2846" t="s">
        <v>17</v>
      </c>
      <c r="G2846" t="s">
        <v>466</v>
      </c>
      <c r="H2846" t="s">
        <v>854</v>
      </c>
      <c r="I2846" s="3">
        <v>14584</v>
      </c>
    </row>
    <row r="2847" spans="1:9">
      <c r="A2847" t="s">
        <v>39</v>
      </c>
      <c r="B2847" t="s">
        <v>7105</v>
      </c>
      <c r="C2847" t="s">
        <v>9790</v>
      </c>
      <c r="D2847" t="s">
        <v>1450</v>
      </c>
      <c r="E2847" t="s">
        <v>7</v>
      </c>
      <c r="F2847" t="s">
        <v>8</v>
      </c>
      <c r="G2847" t="s">
        <v>2066</v>
      </c>
      <c r="H2847" t="s">
        <v>31</v>
      </c>
      <c r="I2847" s="3">
        <v>8500</v>
      </c>
    </row>
    <row r="2848" spans="1:9">
      <c r="A2848" t="s">
        <v>39</v>
      </c>
      <c r="B2848" t="s">
        <v>7151</v>
      </c>
      <c r="C2848" t="s">
        <v>9822</v>
      </c>
      <c r="D2848" t="s">
        <v>4168</v>
      </c>
      <c r="E2848" t="s">
        <v>7</v>
      </c>
      <c r="F2848" t="s">
        <v>25</v>
      </c>
      <c r="G2848" t="s">
        <v>1284</v>
      </c>
      <c r="H2848" t="s">
        <v>31</v>
      </c>
      <c r="I2848" s="3">
        <v>5985</v>
      </c>
    </row>
    <row r="2849" spans="1:9">
      <c r="A2849" t="s">
        <v>39</v>
      </c>
      <c r="B2849" t="s">
        <v>7176</v>
      </c>
      <c r="C2849" t="s">
        <v>9841</v>
      </c>
      <c r="D2849" t="s">
        <v>2702</v>
      </c>
      <c r="E2849" t="s">
        <v>7</v>
      </c>
      <c r="F2849" t="s">
        <v>8</v>
      </c>
      <c r="G2849" t="s">
        <v>734</v>
      </c>
      <c r="H2849" t="s">
        <v>735</v>
      </c>
      <c r="I2849" s="3">
        <v>7962</v>
      </c>
    </row>
    <row r="2850" spans="1:9">
      <c r="A2850" t="s">
        <v>39</v>
      </c>
      <c r="B2850" t="s">
        <v>7192</v>
      </c>
      <c r="C2850" t="s">
        <v>9518</v>
      </c>
      <c r="D2850" t="s">
        <v>4230</v>
      </c>
      <c r="E2850" t="s">
        <v>7</v>
      </c>
      <c r="F2850" t="s">
        <v>13</v>
      </c>
      <c r="G2850" t="s">
        <v>915</v>
      </c>
      <c r="H2850" t="s">
        <v>2909</v>
      </c>
      <c r="I2850" s="3">
        <v>9463</v>
      </c>
    </row>
    <row r="2851" spans="1:9">
      <c r="A2851" t="s">
        <v>39</v>
      </c>
      <c r="B2851" t="s">
        <v>7209</v>
      </c>
      <c r="C2851" t="s">
        <v>9456</v>
      </c>
      <c r="D2851" t="s">
        <v>2702</v>
      </c>
      <c r="E2851" t="s">
        <v>7</v>
      </c>
      <c r="F2851" t="s">
        <v>8</v>
      </c>
      <c r="G2851" t="s">
        <v>581</v>
      </c>
      <c r="H2851" t="s">
        <v>2736</v>
      </c>
      <c r="I2851" s="3">
        <v>6667</v>
      </c>
    </row>
    <row r="2852" spans="1:9">
      <c r="A2852" t="s">
        <v>39</v>
      </c>
      <c r="B2852" t="s">
        <v>7240</v>
      </c>
      <c r="C2852" t="s">
        <v>9888</v>
      </c>
      <c r="D2852" t="s">
        <v>4291</v>
      </c>
      <c r="E2852" t="s">
        <v>7</v>
      </c>
      <c r="F2852" t="s">
        <v>13</v>
      </c>
      <c r="G2852" t="s">
        <v>726</v>
      </c>
      <c r="H2852" t="s">
        <v>727</v>
      </c>
      <c r="I2852" s="3">
        <v>8750</v>
      </c>
    </row>
    <row r="2853" spans="1:9">
      <c r="A2853" t="s">
        <v>39</v>
      </c>
      <c r="B2853" t="s">
        <v>7246</v>
      </c>
      <c r="C2853" t="s">
        <v>9899</v>
      </c>
      <c r="D2853" t="s">
        <v>1396</v>
      </c>
      <c r="E2853" t="s">
        <v>7</v>
      </c>
      <c r="F2853" t="s">
        <v>13</v>
      </c>
      <c r="G2853" t="s">
        <v>1065</v>
      </c>
      <c r="H2853" t="s">
        <v>1817</v>
      </c>
      <c r="I2853" s="3">
        <v>8830</v>
      </c>
    </row>
    <row r="2854" spans="1:9">
      <c r="A2854" t="s">
        <v>39</v>
      </c>
      <c r="B2854" t="s">
        <v>7248</v>
      </c>
      <c r="C2854" t="s">
        <v>8831</v>
      </c>
      <c r="D2854" t="s">
        <v>4316</v>
      </c>
      <c r="E2854" t="s">
        <v>7</v>
      </c>
      <c r="F2854" t="s">
        <v>13</v>
      </c>
      <c r="G2854" t="s">
        <v>1663</v>
      </c>
      <c r="H2854" t="s">
        <v>1664</v>
      </c>
      <c r="I2854" s="3">
        <v>10750</v>
      </c>
    </row>
    <row r="2855" spans="1:9">
      <c r="A2855" t="s">
        <v>39</v>
      </c>
      <c r="B2855" t="s">
        <v>7314</v>
      </c>
      <c r="C2855" t="s">
        <v>9953</v>
      </c>
      <c r="D2855" t="s">
        <v>526</v>
      </c>
      <c r="E2855" t="s">
        <v>7</v>
      </c>
      <c r="F2855" t="s">
        <v>8</v>
      </c>
      <c r="G2855" t="s">
        <v>223</v>
      </c>
      <c r="H2855" t="s">
        <v>224</v>
      </c>
      <c r="I2855" s="3">
        <v>8250</v>
      </c>
    </row>
    <row r="2856" spans="1:9">
      <c r="A2856" t="s">
        <v>39</v>
      </c>
      <c r="B2856" t="s">
        <v>7327</v>
      </c>
      <c r="C2856" t="s">
        <v>9960</v>
      </c>
      <c r="D2856" t="s">
        <v>4421</v>
      </c>
      <c r="E2856" t="s">
        <v>7</v>
      </c>
      <c r="F2856" t="s">
        <v>17</v>
      </c>
      <c r="G2856" t="s">
        <v>2000</v>
      </c>
      <c r="H2856" t="s">
        <v>2001</v>
      </c>
      <c r="I2856" s="3">
        <v>11834</v>
      </c>
    </row>
    <row r="2857" spans="1:9">
      <c r="A2857" t="s">
        <v>39</v>
      </c>
      <c r="B2857" t="s">
        <v>7348</v>
      </c>
      <c r="C2857" t="s">
        <v>8475</v>
      </c>
      <c r="D2857" t="s">
        <v>934</v>
      </c>
      <c r="E2857" t="s">
        <v>7</v>
      </c>
      <c r="F2857" t="s">
        <v>8</v>
      </c>
      <c r="G2857" t="s">
        <v>516</v>
      </c>
      <c r="H2857" t="s">
        <v>517</v>
      </c>
      <c r="I2857" s="3">
        <v>10000</v>
      </c>
    </row>
    <row r="2858" spans="1:9">
      <c r="A2858" t="s">
        <v>39</v>
      </c>
      <c r="B2858" t="s">
        <v>7353</v>
      </c>
      <c r="C2858" t="s">
        <v>9978</v>
      </c>
      <c r="D2858" t="s">
        <v>4452</v>
      </c>
      <c r="E2858" t="s">
        <v>7</v>
      </c>
      <c r="F2858" t="s">
        <v>13</v>
      </c>
      <c r="G2858" t="s">
        <v>2610</v>
      </c>
      <c r="H2858" t="s">
        <v>4327</v>
      </c>
      <c r="I2858" s="3">
        <v>8500</v>
      </c>
    </row>
    <row r="2859" spans="1:9">
      <c r="A2859" t="s">
        <v>39</v>
      </c>
      <c r="B2859" t="s">
        <v>7358</v>
      </c>
      <c r="C2859" t="s">
        <v>8710</v>
      </c>
      <c r="D2859" t="s">
        <v>4465</v>
      </c>
      <c r="E2859" t="s">
        <v>7</v>
      </c>
      <c r="F2859" t="s">
        <v>25</v>
      </c>
      <c r="G2859" t="s">
        <v>554</v>
      </c>
      <c r="H2859" t="s">
        <v>31</v>
      </c>
      <c r="I2859" s="3">
        <v>6321</v>
      </c>
    </row>
    <row r="2860" spans="1:9">
      <c r="A2860" t="s">
        <v>39</v>
      </c>
      <c r="B2860" t="s">
        <v>7364</v>
      </c>
      <c r="C2860" t="s">
        <v>9987</v>
      </c>
      <c r="D2860" t="s">
        <v>4475</v>
      </c>
      <c r="E2860" t="s">
        <v>7</v>
      </c>
      <c r="F2860" t="s">
        <v>8</v>
      </c>
      <c r="G2860" t="s">
        <v>578</v>
      </c>
      <c r="H2860" t="s">
        <v>579</v>
      </c>
      <c r="I2860" s="3">
        <v>6408</v>
      </c>
    </row>
    <row r="2861" spans="1:9">
      <c r="A2861" t="s">
        <v>39</v>
      </c>
      <c r="B2861" t="s">
        <v>7370</v>
      </c>
      <c r="C2861" t="s">
        <v>9993</v>
      </c>
      <c r="D2861" t="s">
        <v>2430</v>
      </c>
      <c r="E2861" t="s">
        <v>7</v>
      </c>
      <c r="F2861" t="s">
        <v>8</v>
      </c>
      <c r="G2861" t="s">
        <v>2330</v>
      </c>
      <c r="H2861" t="s">
        <v>2331</v>
      </c>
      <c r="I2861" s="3">
        <v>6250</v>
      </c>
    </row>
    <row r="2862" spans="1:9">
      <c r="A2862" t="s">
        <v>39</v>
      </c>
      <c r="B2862" t="s">
        <v>7393</v>
      </c>
      <c r="C2862" t="s">
        <v>10017</v>
      </c>
      <c r="D2862" t="s">
        <v>1788</v>
      </c>
      <c r="E2862" t="s">
        <v>7</v>
      </c>
      <c r="F2862" t="s">
        <v>17</v>
      </c>
      <c r="G2862" t="s">
        <v>1789</v>
      </c>
      <c r="H2862" t="s">
        <v>1790</v>
      </c>
      <c r="I2862" s="3">
        <v>12500</v>
      </c>
    </row>
    <row r="2863" spans="1:9">
      <c r="A2863" t="s">
        <v>39</v>
      </c>
      <c r="B2863" t="s">
        <v>7402</v>
      </c>
      <c r="C2863" t="s">
        <v>10024</v>
      </c>
      <c r="D2863" t="s">
        <v>199</v>
      </c>
      <c r="E2863" t="s">
        <v>7</v>
      </c>
      <c r="F2863" t="s">
        <v>8</v>
      </c>
      <c r="G2863" t="s">
        <v>875</v>
      </c>
      <c r="H2863" t="s">
        <v>876</v>
      </c>
      <c r="I2863" s="3">
        <v>7500</v>
      </c>
    </row>
    <row r="2864" spans="1:9">
      <c r="A2864" t="s">
        <v>39</v>
      </c>
      <c r="B2864" t="s">
        <v>7423</v>
      </c>
      <c r="C2864" t="s">
        <v>8030</v>
      </c>
      <c r="D2864" t="s">
        <v>934</v>
      </c>
      <c r="E2864" t="s">
        <v>7</v>
      </c>
      <c r="F2864" t="s">
        <v>8</v>
      </c>
      <c r="G2864" t="s">
        <v>3545</v>
      </c>
      <c r="H2864" t="s">
        <v>3622</v>
      </c>
      <c r="I2864" s="3">
        <v>9152</v>
      </c>
    </row>
    <row r="2865" spans="1:9">
      <c r="A2865" t="s">
        <v>39</v>
      </c>
      <c r="B2865" t="s">
        <v>7437</v>
      </c>
      <c r="C2865" t="s">
        <v>10063</v>
      </c>
      <c r="D2865" t="s">
        <v>4568</v>
      </c>
      <c r="E2865" t="s">
        <v>7</v>
      </c>
      <c r="F2865" t="s">
        <v>13</v>
      </c>
      <c r="G2865" t="s">
        <v>1681</v>
      </c>
      <c r="H2865" t="s">
        <v>4569</v>
      </c>
      <c r="I2865" s="3">
        <v>8978</v>
      </c>
    </row>
    <row r="2866" spans="1:9">
      <c r="A2866" t="s">
        <v>39</v>
      </c>
      <c r="B2866" t="s">
        <v>7446</v>
      </c>
      <c r="C2866" t="s">
        <v>10068</v>
      </c>
      <c r="D2866" t="s">
        <v>420</v>
      </c>
      <c r="E2866" t="s">
        <v>7</v>
      </c>
      <c r="F2866" t="s">
        <v>25</v>
      </c>
      <c r="G2866" t="s">
        <v>139</v>
      </c>
      <c r="H2866" t="s">
        <v>209</v>
      </c>
      <c r="I2866" s="3">
        <v>5018</v>
      </c>
    </row>
    <row r="2867" spans="1:9">
      <c r="A2867" t="s">
        <v>39</v>
      </c>
      <c r="B2867" t="s">
        <v>7462</v>
      </c>
      <c r="C2867" t="s">
        <v>10031</v>
      </c>
      <c r="D2867" t="s">
        <v>4592</v>
      </c>
      <c r="E2867" t="s">
        <v>7</v>
      </c>
      <c r="F2867" t="s">
        <v>17</v>
      </c>
      <c r="G2867" t="s">
        <v>197</v>
      </c>
      <c r="H2867" t="s">
        <v>1305</v>
      </c>
      <c r="I2867" s="3">
        <v>12395</v>
      </c>
    </row>
    <row r="2868" spans="1:9">
      <c r="A2868" t="s">
        <v>39</v>
      </c>
      <c r="B2868" t="s">
        <v>7463</v>
      </c>
      <c r="C2868" t="s">
        <v>10076</v>
      </c>
      <c r="D2868" t="s">
        <v>1003</v>
      </c>
      <c r="E2868" t="s">
        <v>7</v>
      </c>
      <c r="F2868" t="s">
        <v>8</v>
      </c>
      <c r="G2868" t="s">
        <v>600</v>
      </c>
      <c r="H2868" t="s">
        <v>4593</v>
      </c>
      <c r="I2868" s="3">
        <v>7182</v>
      </c>
    </row>
    <row r="2869" spans="1:9">
      <c r="A2869" t="s">
        <v>39</v>
      </c>
      <c r="B2869" t="s">
        <v>7474</v>
      </c>
      <c r="C2869" t="s">
        <v>8322</v>
      </c>
      <c r="D2869" t="s">
        <v>4605</v>
      </c>
      <c r="E2869" t="s">
        <v>7</v>
      </c>
      <c r="F2869" t="s">
        <v>17</v>
      </c>
      <c r="G2869" t="s">
        <v>2782</v>
      </c>
      <c r="H2869" t="s">
        <v>4606</v>
      </c>
      <c r="I2869" s="3">
        <v>17084</v>
      </c>
    </row>
    <row r="2870" spans="1:9">
      <c r="A2870" t="s">
        <v>39</v>
      </c>
      <c r="B2870" t="s">
        <v>7485</v>
      </c>
      <c r="C2870" t="s">
        <v>8800</v>
      </c>
      <c r="D2870" t="s">
        <v>526</v>
      </c>
      <c r="E2870" t="s">
        <v>7</v>
      </c>
      <c r="F2870" t="s">
        <v>8</v>
      </c>
      <c r="G2870" t="s">
        <v>1001</v>
      </c>
      <c r="H2870" t="s">
        <v>1002</v>
      </c>
      <c r="I2870" s="3">
        <v>7825</v>
      </c>
    </row>
    <row r="2871" spans="1:9">
      <c r="A2871" t="s">
        <v>39</v>
      </c>
      <c r="B2871" t="s">
        <v>7512</v>
      </c>
      <c r="C2871" t="s">
        <v>10103</v>
      </c>
      <c r="D2871" t="s">
        <v>4657</v>
      </c>
      <c r="E2871" t="s">
        <v>7</v>
      </c>
      <c r="F2871" t="s">
        <v>17</v>
      </c>
      <c r="G2871" t="s">
        <v>831</v>
      </c>
      <c r="H2871" t="s">
        <v>2805</v>
      </c>
      <c r="I2871" s="3">
        <v>11167</v>
      </c>
    </row>
    <row r="2872" spans="1:9">
      <c r="A2872" t="s">
        <v>39</v>
      </c>
      <c r="B2872" t="s">
        <v>7540</v>
      </c>
      <c r="C2872" t="s">
        <v>10128</v>
      </c>
      <c r="D2872" t="s">
        <v>4694</v>
      </c>
      <c r="E2872" t="s">
        <v>7</v>
      </c>
      <c r="F2872" t="s">
        <v>8</v>
      </c>
      <c r="G2872" t="s">
        <v>4695</v>
      </c>
      <c r="H2872" t="s">
        <v>4696</v>
      </c>
      <c r="I2872" s="3">
        <v>6250</v>
      </c>
    </row>
    <row r="2873" spans="1:9">
      <c r="A2873" t="s">
        <v>39</v>
      </c>
      <c r="B2873" t="s">
        <v>7564</v>
      </c>
      <c r="C2873" t="s">
        <v>10155</v>
      </c>
      <c r="D2873" t="s">
        <v>4078</v>
      </c>
      <c r="E2873" t="s">
        <v>7</v>
      </c>
      <c r="F2873" t="s">
        <v>13</v>
      </c>
      <c r="G2873" t="s">
        <v>712</v>
      </c>
      <c r="H2873" t="s">
        <v>713</v>
      </c>
      <c r="I2873" s="3">
        <v>10417</v>
      </c>
    </row>
    <row r="2874" spans="1:9">
      <c r="A2874" t="s">
        <v>39</v>
      </c>
      <c r="B2874" t="s">
        <v>7566</v>
      </c>
      <c r="C2874" t="s">
        <v>10160</v>
      </c>
      <c r="D2874" t="s">
        <v>526</v>
      </c>
      <c r="E2874" t="s">
        <v>7</v>
      </c>
      <c r="F2874" t="s">
        <v>8</v>
      </c>
      <c r="G2874" t="s">
        <v>527</v>
      </c>
      <c r="H2874" t="s">
        <v>528</v>
      </c>
      <c r="I2874" s="3">
        <v>7667</v>
      </c>
    </row>
    <row r="2875" spans="1:9">
      <c r="A2875" t="s">
        <v>39</v>
      </c>
      <c r="B2875" t="s">
        <v>7576</v>
      </c>
      <c r="C2875" t="s">
        <v>10165</v>
      </c>
      <c r="D2875" t="s">
        <v>3204</v>
      </c>
      <c r="E2875" t="s">
        <v>7</v>
      </c>
      <c r="F2875" t="s">
        <v>8</v>
      </c>
      <c r="G2875" t="s">
        <v>1583</v>
      </c>
      <c r="H2875" t="s">
        <v>1584</v>
      </c>
      <c r="I2875" s="3">
        <v>7500</v>
      </c>
    </row>
    <row r="2876" spans="1:9">
      <c r="A2876" t="s">
        <v>39</v>
      </c>
      <c r="B2876" t="s">
        <v>7616</v>
      </c>
      <c r="C2876" t="s">
        <v>10192</v>
      </c>
      <c r="D2876" t="s">
        <v>526</v>
      </c>
      <c r="E2876" t="s">
        <v>7</v>
      </c>
      <c r="F2876" t="s">
        <v>8</v>
      </c>
      <c r="G2876" t="s">
        <v>860</v>
      </c>
      <c r="H2876" t="s">
        <v>31</v>
      </c>
      <c r="I2876" s="3">
        <v>9167</v>
      </c>
    </row>
    <row r="2877" spans="1:9">
      <c r="A2877" t="s">
        <v>39</v>
      </c>
      <c r="B2877" t="s">
        <v>7622</v>
      </c>
      <c r="C2877" t="s">
        <v>10196</v>
      </c>
      <c r="D2877" t="s">
        <v>1765</v>
      </c>
      <c r="E2877" t="s">
        <v>7</v>
      </c>
      <c r="F2877" t="s">
        <v>13</v>
      </c>
      <c r="G2877" t="s">
        <v>3399</v>
      </c>
      <c r="H2877" t="s">
        <v>3400</v>
      </c>
      <c r="I2877" s="3">
        <v>11500</v>
      </c>
    </row>
    <row r="2878" spans="1:9">
      <c r="A2878" t="s">
        <v>39</v>
      </c>
      <c r="B2878" t="s">
        <v>7636</v>
      </c>
      <c r="C2878" t="s">
        <v>10202</v>
      </c>
      <c r="D2878" t="s">
        <v>4168</v>
      </c>
      <c r="E2878" t="s">
        <v>7</v>
      </c>
      <c r="F2878" t="s">
        <v>25</v>
      </c>
      <c r="G2878" t="s">
        <v>355</v>
      </c>
      <c r="H2878" t="s">
        <v>356</v>
      </c>
      <c r="I2878" s="3">
        <v>6667</v>
      </c>
    </row>
    <row r="2879" spans="1:9">
      <c r="A2879" t="s">
        <v>39</v>
      </c>
      <c r="B2879" t="s">
        <v>7644</v>
      </c>
      <c r="C2879" t="s">
        <v>7554</v>
      </c>
      <c r="D2879" t="s">
        <v>4836</v>
      </c>
      <c r="E2879" t="s">
        <v>7</v>
      </c>
      <c r="F2879" t="s">
        <v>17</v>
      </c>
      <c r="G2879" t="s">
        <v>179</v>
      </c>
      <c r="H2879" t="s">
        <v>4837</v>
      </c>
      <c r="I2879" s="3">
        <v>14583</v>
      </c>
    </row>
    <row r="2880" spans="1:9">
      <c r="A2880" t="s">
        <v>39</v>
      </c>
      <c r="B2880" t="s">
        <v>7678</v>
      </c>
      <c r="C2880" t="s">
        <v>7207</v>
      </c>
      <c r="D2880" t="s">
        <v>3137</v>
      </c>
      <c r="E2880" t="s">
        <v>7</v>
      </c>
      <c r="F2880" t="s">
        <v>8</v>
      </c>
      <c r="G2880" t="s">
        <v>3138</v>
      </c>
      <c r="H2880" t="s">
        <v>3139</v>
      </c>
      <c r="I2880" s="3">
        <v>7500</v>
      </c>
    </row>
    <row r="2881" spans="1:9">
      <c r="A2881" t="s">
        <v>39</v>
      </c>
      <c r="B2881" t="s">
        <v>7695</v>
      </c>
      <c r="C2881" t="s">
        <v>8646</v>
      </c>
      <c r="D2881" t="s">
        <v>4910</v>
      </c>
      <c r="E2881" t="s">
        <v>7</v>
      </c>
      <c r="F2881" t="s">
        <v>17</v>
      </c>
      <c r="G2881" t="s">
        <v>2446</v>
      </c>
      <c r="H2881" t="s">
        <v>4911</v>
      </c>
      <c r="I2881" s="3">
        <v>13125</v>
      </c>
    </row>
    <row r="2882" spans="1:9">
      <c r="A2882" t="s">
        <v>39</v>
      </c>
      <c r="B2882" t="s">
        <v>7730</v>
      </c>
      <c r="C2882" t="s">
        <v>8479</v>
      </c>
      <c r="D2882" t="s">
        <v>420</v>
      </c>
      <c r="E2882" t="s">
        <v>7</v>
      </c>
      <c r="F2882" t="s">
        <v>25</v>
      </c>
      <c r="G2882" t="s">
        <v>336</v>
      </c>
      <c r="H2882" t="s">
        <v>337</v>
      </c>
      <c r="I2882" s="3">
        <v>4765</v>
      </c>
    </row>
    <row r="2883" spans="1:9">
      <c r="A2883" t="s">
        <v>39</v>
      </c>
      <c r="B2883" t="s">
        <v>7748</v>
      </c>
      <c r="C2883" t="s">
        <v>6366</v>
      </c>
      <c r="D2883" t="s">
        <v>3824</v>
      </c>
      <c r="E2883" t="s">
        <v>7</v>
      </c>
      <c r="F2883" t="s">
        <v>13</v>
      </c>
      <c r="G2883" t="s">
        <v>142</v>
      </c>
      <c r="H2883" t="s">
        <v>31</v>
      </c>
      <c r="I2883" s="3">
        <v>8667</v>
      </c>
    </row>
    <row r="2884" spans="1:9">
      <c r="A2884" t="s">
        <v>39</v>
      </c>
      <c r="B2884" t="s">
        <v>7757</v>
      </c>
      <c r="C2884" t="s">
        <v>6366</v>
      </c>
      <c r="D2884" t="s">
        <v>335</v>
      </c>
      <c r="E2884" t="s">
        <v>7</v>
      </c>
      <c r="F2884" t="s">
        <v>25</v>
      </c>
      <c r="G2884" t="s">
        <v>734</v>
      </c>
      <c r="H2884" t="s">
        <v>735</v>
      </c>
      <c r="I2884" s="3">
        <v>6000</v>
      </c>
    </row>
    <row r="2885" spans="1:9">
      <c r="A2885" t="s">
        <v>39</v>
      </c>
      <c r="B2885" t="s">
        <v>7773</v>
      </c>
      <c r="C2885" t="s">
        <v>10310</v>
      </c>
      <c r="D2885" t="s">
        <v>5025</v>
      </c>
      <c r="E2885" t="s">
        <v>7</v>
      </c>
      <c r="F2885" t="s">
        <v>8</v>
      </c>
      <c r="G2885" t="s">
        <v>33</v>
      </c>
      <c r="H2885" t="s">
        <v>34</v>
      </c>
      <c r="I2885" s="3">
        <v>7555</v>
      </c>
    </row>
    <row r="2886" spans="1:9">
      <c r="A2886" t="s">
        <v>39</v>
      </c>
      <c r="B2886" t="s">
        <v>7776</v>
      </c>
      <c r="C2886" t="s">
        <v>10313</v>
      </c>
      <c r="D2886" t="s">
        <v>5027</v>
      </c>
      <c r="E2886" t="s">
        <v>7</v>
      </c>
      <c r="F2886" t="s">
        <v>17</v>
      </c>
      <c r="G2886" t="s">
        <v>791</v>
      </c>
      <c r="H2886" t="s">
        <v>792</v>
      </c>
      <c r="I2886" s="3">
        <v>13334</v>
      </c>
    </row>
    <row r="2887" spans="1:9">
      <c r="A2887" t="s">
        <v>39</v>
      </c>
      <c r="B2887" t="s">
        <v>7791</v>
      </c>
      <c r="C2887" t="s">
        <v>8321</v>
      </c>
      <c r="D2887" t="s">
        <v>2828</v>
      </c>
      <c r="E2887" t="s">
        <v>7</v>
      </c>
      <c r="F2887" t="s">
        <v>8</v>
      </c>
      <c r="G2887" t="s">
        <v>3399</v>
      </c>
      <c r="H2887" t="s">
        <v>3400</v>
      </c>
      <c r="I2887" s="3">
        <v>6250</v>
      </c>
    </row>
    <row r="2888" spans="1:9">
      <c r="A2888" t="s">
        <v>39</v>
      </c>
      <c r="B2888" t="s">
        <v>7802</v>
      </c>
      <c r="C2888" t="s">
        <v>10360</v>
      </c>
      <c r="D2888" t="s">
        <v>2828</v>
      </c>
      <c r="E2888" t="s">
        <v>7</v>
      </c>
      <c r="F2888" t="s">
        <v>8</v>
      </c>
      <c r="G2888" t="s">
        <v>1896</v>
      </c>
      <c r="H2888" t="s">
        <v>3570</v>
      </c>
      <c r="I2888" s="3">
        <v>5338</v>
      </c>
    </row>
    <row r="2889" spans="1:9">
      <c r="A2889" t="s">
        <v>39</v>
      </c>
      <c r="B2889" t="s">
        <v>7818</v>
      </c>
      <c r="C2889" t="s">
        <v>10376</v>
      </c>
      <c r="D2889" t="s">
        <v>5140</v>
      </c>
      <c r="E2889" t="s">
        <v>7</v>
      </c>
      <c r="F2889" t="s">
        <v>8</v>
      </c>
      <c r="G2889" t="s">
        <v>3371</v>
      </c>
      <c r="H2889" t="s">
        <v>3372</v>
      </c>
      <c r="I2889" s="3">
        <v>6700</v>
      </c>
    </row>
    <row r="2890" spans="1:9">
      <c r="A2890" t="s">
        <v>39</v>
      </c>
      <c r="B2890" t="s">
        <v>7826</v>
      </c>
      <c r="C2890" t="s">
        <v>10156</v>
      </c>
      <c r="D2890" t="s">
        <v>5158</v>
      </c>
      <c r="E2890" t="s">
        <v>7</v>
      </c>
      <c r="F2890" t="s">
        <v>8</v>
      </c>
      <c r="G2890" t="s">
        <v>1464</v>
      </c>
      <c r="H2890" t="s">
        <v>1465</v>
      </c>
      <c r="I2890" s="3">
        <v>7500</v>
      </c>
    </row>
    <row r="2891" spans="1:9">
      <c r="A2891" t="s">
        <v>39</v>
      </c>
      <c r="B2891" t="s">
        <v>7851</v>
      </c>
      <c r="C2891" t="s">
        <v>9241</v>
      </c>
      <c r="D2891" t="s">
        <v>5184</v>
      </c>
      <c r="E2891" t="s">
        <v>7</v>
      </c>
      <c r="F2891" t="s">
        <v>13</v>
      </c>
      <c r="G2891" t="s">
        <v>875</v>
      </c>
      <c r="H2891" t="s">
        <v>876</v>
      </c>
      <c r="I2891" s="3">
        <v>10964</v>
      </c>
    </row>
    <row r="2892" spans="1:9">
      <c r="A2892" t="s">
        <v>240</v>
      </c>
      <c r="B2892" t="s">
        <v>5258</v>
      </c>
      <c r="C2892" t="s">
        <v>7937</v>
      </c>
      <c r="D2892" t="s">
        <v>241</v>
      </c>
      <c r="E2892" t="s">
        <v>7</v>
      </c>
      <c r="F2892" t="s">
        <v>8</v>
      </c>
      <c r="G2892" t="s">
        <v>242</v>
      </c>
      <c r="H2892" t="s">
        <v>243</v>
      </c>
      <c r="I2892" s="3">
        <v>8000</v>
      </c>
    </row>
    <row r="2893" spans="1:9">
      <c r="A2893" t="s">
        <v>240</v>
      </c>
      <c r="B2893" t="s">
        <v>5317</v>
      </c>
      <c r="C2893" t="s">
        <v>8007</v>
      </c>
      <c r="D2893" t="s">
        <v>437</v>
      </c>
      <c r="E2893" t="s">
        <v>7</v>
      </c>
      <c r="F2893" t="s">
        <v>8</v>
      </c>
      <c r="G2893" t="s">
        <v>177</v>
      </c>
      <c r="H2893" t="s">
        <v>31</v>
      </c>
      <c r="I2893" s="3">
        <v>7417</v>
      </c>
    </row>
    <row r="2894" spans="1:9">
      <c r="A2894" t="s">
        <v>240</v>
      </c>
      <c r="B2894" t="s">
        <v>5323</v>
      </c>
      <c r="C2894" t="s">
        <v>8016</v>
      </c>
      <c r="D2894" t="s">
        <v>459</v>
      </c>
      <c r="E2894" t="s">
        <v>7</v>
      </c>
      <c r="F2894" t="s">
        <v>13</v>
      </c>
      <c r="G2894" t="s">
        <v>460</v>
      </c>
      <c r="H2894" t="s">
        <v>461</v>
      </c>
      <c r="I2894" s="3">
        <v>11084</v>
      </c>
    </row>
    <row r="2895" spans="1:9">
      <c r="A2895" t="s">
        <v>240</v>
      </c>
      <c r="B2895" t="s">
        <v>5338</v>
      </c>
      <c r="C2895" t="s">
        <v>8034</v>
      </c>
      <c r="D2895" t="s">
        <v>506</v>
      </c>
      <c r="E2895" t="s">
        <v>7</v>
      </c>
      <c r="F2895" t="s">
        <v>13</v>
      </c>
      <c r="G2895" t="s">
        <v>507</v>
      </c>
      <c r="H2895" t="s">
        <v>508</v>
      </c>
      <c r="I2895" s="3">
        <v>10334</v>
      </c>
    </row>
    <row r="2896" spans="1:9">
      <c r="A2896" t="s">
        <v>240</v>
      </c>
      <c r="B2896" t="s">
        <v>5360</v>
      </c>
      <c r="C2896" t="s">
        <v>8055</v>
      </c>
      <c r="D2896" t="s">
        <v>569</v>
      </c>
      <c r="E2896" t="s">
        <v>7</v>
      </c>
      <c r="F2896" t="s">
        <v>8</v>
      </c>
      <c r="G2896" t="s">
        <v>570</v>
      </c>
      <c r="H2896" t="s">
        <v>31</v>
      </c>
      <c r="I2896" s="3">
        <v>7500</v>
      </c>
    </row>
    <row r="2897" spans="1:9">
      <c r="A2897" t="s">
        <v>240</v>
      </c>
      <c r="B2897" t="s">
        <v>5394</v>
      </c>
      <c r="C2897" t="s">
        <v>8090</v>
      </c>
      <c r="D2897" t="s">
        <v>663</v>
      </c>
      <c r="E2897" t="s">
        <v>7</v>
      </c>
      <c r="F2897" t="s">
        <v>8</v>
      </c>
      <c r="G2897" t="s">
        <v>139</v>
      </c>
      <c r="H2897" t="s">
        <v>209</v>
      </c>
      <c r="I2897" s="3">
        <v>7000</v>
      </c>
    </row>
    <row r="2898" spans="1:9">
      <c r="A2898" t="s">
        <v>240</v>
      </c>
      <c r="B2898" t="s">
        <v>5414</v>
      </c>
      <c r="C2898" t="s">
        <v>8111</v>
      </c>
      <c r="D2898" t="s">
        <v>714</v>
      </c>
      <c r="E2898" t="s">
        <v>7</v>
      </c>
      <c r="F2898" t="s">
        <v>25</v>
      </c>
      <c r="G2898" t="s">
        <v>715</v>
      </c>
      <c r="H2898" t="s">
        <v>31</v>
      </c>
      <c r="I2898" s="3">
        <v>5000</v>
      </c>
    </row>
    <row r="2899" spans="1:9">
      <c r="A2899" t="s">
        <v>240</v>
      </c>
      <c r="B2899" t="s">
        <v>5415</v>
      </c>
      <c r="C2899" t="s">
        <v>8112</v>
      </c>
      <c r="D2899" t="s">
        <v>716</v>
      </c>
      <c r="E2899" t="s">
        <v>7</v>
      </c>
      <c r="F2899" t="s">
        <v>13</v>
      </c>
      <c r="G2899" t="s">
        <v>717</v>
      </c>
      <c r="H2899" t="s">
        <v>718</v>
      </c>
      <c r="I2899" s="3">
        <v>12916.67</v>
      </c>
    </row>
    <row r="2900" spans="1:9">
      <c r="A2900" t="s">
        <v>240</v>
      </c>
      <c r="B2900" t="s">
        <v>5436</v>
      </c>
      <c r="C2900" t="s">
        <v>8134</v>
      </c>
      <c r="D2900" t="s">
        <v>773</v>
      </c>
      <c r="E2900" t="s">
        <v>7</v>
      </c>
      <c r="F2900" t="s">
        <v>8</v>
      </c>
      <c r="G2900" t="s">
        <v>774</v>
      </c>
      <c r="H2900" t="s">
        <v>775</v>
      </c>
      <c r="I2900" s="3">
        <v>6500</v>
      </c>
    </row>
    <row r="2901" spans="1:9">
      <c r="A2901" t="s">
        <v>240</v>
      </c>
      <c r="B2901" t="s">
        <v>5449</v>
      </c>
      <c r="C2901" t="s">
        <v>8145</v>
      </c>
      <c r="D2901" t="s">
        <v>808</v>
      </c>
      <c r="E2901" t="s">
        <v>7</v>
      </c>
      <c r="F2901" t="s">
        <v>13</v>
      </c>
      <c r="G2901" t="s">
        <v>60</v>
      </c>
      <c r="H2901" t="s">
        <v>61</v>
      </c>
      <c r="I2901" s="3">
        <v>10000</v>
      </c>
    </row>
    <row r="2902" spans="1:9">
      <c r="A2902" t="s">
        <v>240</v>
      </c>
      <c r="B2902" t="s">
        <v>5482</v>
      </c>
      <c r="C2902" t="s">
        <v>8183</v>
      </c>
      <c r="D2902" t="s">
        <v>241</v>
      </c>
      <c r="E2902" t="s">
        <v>7</v>
      </c>
      <c r="F2902" t="s">
        <v>8</v>
      </c>
      <c r="G2902" t="s">
        <v>242</v>
      </c>
      <c r="H2902" t="s">
        <v>243</v>
      </c>
      <c r="I2902" s="3">
        <v>8834</v>
      </c>
    </row>
    <row r="2903" spans="1:9">
      <c r="A2903" t="s">
        <v>240</v>
      </c>
      <c r="B2903" t="s">
        <v>5484</v>
      </c>
      <c r="C2903" t="s">
        <v>8187</v>
      </c>
      <c r="D2903" t="s">
        <v>904</v>
      </c>
      <c r="E2903" t="s">
        <v>7</v>
      </c>
      <c r="F2903" t="s">
        <v>25</v>
      </c>
      <c r="G2903" t="s">
        <v>687</v>
      </c>
      <c r="H2903" t="s">
        <v>31</v>
      </c>
      <c r="I2903" s="3">
        <v>5334</v>
      </c>
    </row>
    <row r="2904" spans="1:9">
      <c r="A2904" t="s">
        <v>240</v>
      </c>
      <c r="B2904" t="s">
        <v>5488</v>
      </c>
      <c r="C2904" t="s">
        <v>8191</v>
      </c>
      <c r="D2904" t="s">
        <v>911</v>
      </c>
      <c r="E2904" t="s">
        <v>7</v>
      </c>
      <c r="F2904" t="s">
        <v>8</v>
      </c>
      <c r="G2904" t="s">
        <v>912</v>
      </c>
      <c r="H2904" t="s">
        <v>913</v>
      </c>
      <c r="I2904" s="3">
        <v>5333.6</v>
      </c>
    </row>
    <row r="2905" spans="1:9">
      <c r="A2905" t="s">
        <v>240</v>
      </c>
      <c r="B2905" t="s">
        <v>5494</v>
      </c>
      <c r="C2905" t="s">
        <v>8195</v>
      </c>
      <c r="D2905" t="s">
        <v>241</v>
      </c>
      <c r="E2905" t="s">
        <v>7</v>
      </c>
      <c r="F2905" t="s">
        <v>8</v>
      </c>
      <c r="G2905" t="s">
        <v>924</v>
      </c>
      <c r="H2905" t="s">
        <v>31</v>
      </c>
      <c r="I2905" s="3">
        <v>6834</v>
      </c>
    </row>
    <row r="2906" spans="1:9">
      <c r="A2906" t="s">
        <v>240</v>
      </c>
      <c r="B2906" t="s">
        <v>5568</v>
      </c>
      <c r="C2906" t="s">
        <v>8285</v>
      </c>
      <c r="D2906" t="s">
        <v>1134</v>
      </c>
      <c r="E2906" t="s">
        <v>7</v>
      </c>
      <c r="F2906" t="s">
        <v>13</v>
      </c>
      <c r="G2906" t="s">
        <v>743</v>
      </c>
      <c r="H2906" t="s">
        <v>744</v>
      </c>
      <c r="I2906" s="3">
        <v>8834</v>
      </c>
    </row>
    <row r="2907" spans="1:9">
      <c r="A2907" t="s">
        <v>240</v>
      </c>
      <c r="B2907" t="s">
        <v>5577</v>
      </c>
      <c r="C2907" t="s">
        <v>8124</v>
      </c>
      <c r="D2907" t="s">
        <v>1155</v>
      </c>
      <c r="E2907" t="s">
        <v>7</v>
      </c>
      <c r="F2907" t="s">
        <v>13</v>
      </c>
      <c r="G2907" t="s">
        <v>156</v>
      </c>
      <c r="H2907" t="s">
        <v>1156</v>
      </c>
      <c r="I2907" s="3">
        <v>9167</v>
      </c>
    </row>
    <row r="2908" spans="1:9">
      <c r="A2908" t="s">
        <v>240</v>
      </c>
      <c r="B2908" t="s">
        <v>5590</v>
      </c>
      <c r="C2908" t="s">
        <v>8307</v>
      </c>
      <c r="D2908" t="s">
        <v>773</v>
      </c>
      <c r="E2908" t="s">
        <v>7</v>
      </c>
      <c r="F2908" t="s">
        <v>8</v>
      </c>
      <c r="G2908" t="s">
        <v>1192</v>
      </c>
      <c r="H2908" t="s">
        <v>1193</v>
      </c>
      <c r="I2908" s="3">
        <v>8250</v>
      </c>
    </row>
    <row r="2909" spans="1:9">
      <c r="A2909" t="s">
        <v>240</v>
      </c>
      <c r="B2909" t="s">
        <v>5602</v>
      </c>
      <c r="C2909" t="s">
        <v>8321</v>
      </c>
      <c r="D2909" t="s">
        <v>1217</v>
      </c>
      <c r="E2909" t="s">
        <v>7</v>
      </c>
      <c r="F2909" t="s">
        <v>17</v>
      </c>
      <c r="G2909" t="s">
        <v>450</v>
      </c>
      <c r="H2909" t="s">
        <v>1218</v>
      </c>
      <c r="I2909" s="3">
        <v>13252</v>
      </c>
    </row>
    <row r="2910" spans="1:9">
      <c r="A2910" t="s">
        <v>240</v>
      </c>
      <c r="B2910" t="s">
        <v>5653</v>
      </c>
      <c r="C2910" t="s">
        <v>8379</v>
      </c>
      <c r="D2910" t="s">
        <v>1354</v>
      </c>
      <c r="E2910" t="s">
        <v>7</v>
      </c>
      <c r="F2910" t="s">
        <v>13</v>
      </c>
      <c r="G2910" t="s">
        <v>840</v>
      </c>
      <c r="H2910" t="s">
        <v>1355</v>
      </c>
      <c r="I2910" s="3">
        <v>11593</v>
      </c>
    </row>
    <row r="2911" spans="1:9">
      <c r="A2911" t="s">
        <v>240</v>
      </c>
      <c r="B2911" t="s">
        <v>5657</v>
      </c>
      <c r="C2911" t="s">
        <v>8386</v>
      </c>
      <c r="D2911" t="s">
        <v>1366</v>
      </c>
      <c r="E2911" t="s">
        <v>7</v>
      </c>
      <c r="F2911" t="s">
        <v>13</v>
      </c>
      <c r="G2911" t="s">
        <v>1367</v>
      </c>
      <c r="H2911" t="s">
        <v>31</v>
      </c>
      <c r="I2911" s="3">
        <v>10255</v>
      </c>
    </row>
    <row r="2912" spans="1:9">
      <c r="A2912" t="s">
        <v>240</v>
      </c>
      <c r="B2912" t="s">
        <v>5725</v>
      </c>
      <c r="C2912" t="s">
        <v>8455</v>
      </c>
      <c r="D2912" t="s">
        <v>1528</v>
      </c>
      <c r="E2912" t="s">
        <v>7</v>
      </c>
      <c r="F2912" t="s">
        <v>8</v>
      </c>
      <c r="G2912" t="s">
        <v>1080</v>
      </c>
      <c r="H2912" t="s">
        <v>1081</v>
      </c>
      <c r="I2912" s="3">
        <v>7000</v>
      </c>
    </row>
    <row r="2913" spans="1:9">
      <c r="A2913" t="s">
        <v>240</v>
      </c>
      <c r="B2913" t="s">
        <v>5767</v>
      </c>
      <c r="C2913" t="s">
        <v>8494</v>
      </c>
      <c r="D2913" t="s">
        <v>1615</v>
      </c>
      <c r="E2913" t="s">
        <v>7</v>
      </c>
      <c r="F2913" t="s">
        <v>8</v>
      </c>
      <c r="G2913" t="s">
        <v>1616</v>
      </c>
      <c r="H2913" t="s">
        <v>1617</v>
      </c>
      <c r="I2913" s="3">
        <v>7500</v>
      </c>
    </row>
    <row r="2914" spans="1:9">
      <c r="A2914" t="s">
        <v>240</v>
      </c>
      <c r="B2914" t="s">
        <v>5852</v>
      </c>
      <c r="C2914" t="s">
        <v>8577</v>
      </c>
      <c r="D2914" t="s">
        <v>1791</v>
      </c>
      <c r="E2914" t="s">
        <v>7</v>
      </c>
      <c r="F2914" t="s">
        <v>13</v>
      </c>
      <c r="G2914" t="s">
        <v>665</v>
      </c>
      <c r="H2914" t="s">
        <v>31</v>
      </c>
      <c r="I2914" s="3">
        <v>8334</v>
      </c>
    </row>
    <row r="2915" spans="1:9">
      <c r="A2915" t="s">
        <v>240</v>
      </c>
      <c r="B2915" t="s">
        <v>5942</v>
      </c>
      <c r="C2915" t="s">
        <v>8654</v>
      </c>
      <c r="D2915" t="s">
        <v>1984</v>
      </c>
      <c r="E2915" t="s">
        <v>7</v>
      </c>
      <c r="F2915" t="s">
        <v>8</v>
      </c>
      <c r="G2915" t="s">
        <v>1985</v>
      </c>
      <c r="H2915" t="s">
        <v>1986</v>
      </c>
      <c r="I2915" s="3">
        <v>7792.42</v>
      </c>
    </row>
    <row r="2916" spans="1:9">
      <c r="A2916" t="s">
        <v>240</v>
      </c>
      <c r="B2916" t="s">
        <v>5948</v>
      </c>
      <c r="C2916" t="s">
        <v>8659</v>
      </c>
      <c r="D2916" t="s">
        <v>1996</v>
      </c>
      <c r="E2916" t="s">
        <v>7</v>
      </c>
      <c r="F2916" t="s">
        <v>13</v>
      </c>
      <c r="G2916" t="s">
        <v>1997</v>
      </c>
      <c r="H2916" t="s">
        <v>1998</v>
      </c>
      <c r="I2916" s="3">
        <v>9583</v>
      </c>
    </row>
    <row r="2917" spans="1:9">
      <c r="A2917" t="s">
        <v>240</v>
      </c>
      <c r="B2917" t="s">
        <v>5959</v>
      </c>
      <c r="C2917" t="s">
        <v>8672</v>
      </c>
      <c r="D2917" t="s">
        <v>2028</v>
      </c>
      <c r="E2917" t="s">
        <v>7</v>
      </c>
      <c r="F2917" t="s">
        <v>13</v>
      </c>
      <c r="G2917" t="s">
        <v>2029</v>
      </c>
      <c r="H2917" t="s">
        <v>2030</v>
      </c>
      <c r="I2917" s="3">
        <v>10000</v>
      </c>
    </row>
    <row r="2918" spans="1:9">
      <c r="A2918" t="s">
        <v>240</v>
      </c>
      <c r="B2918" t="s">
        <v>5976</v>
      </c>
      <c r="C2918" t="s">
        <v>8690</v>
      </c>
      <c r="D2918" t="s">
        <v>2064</v>
      </c>
      <c r="E2918" t="s">
        <v>7</v>
      </c>
      <c r="F2918" t="s">
        <v>8</v>
      </c>
      <c r="G2918" t="s">
        <v>1796</v>
      </c>
      <c r="H2918" t="s">
        <v>2065</v>
      </c>
      <c r="I2918" s="3">
        <v>7917</v>
      </c>
    </row>
    <row r="2919" spans="1:9">
      <c r="A2919" t="s">
        <v>240</v>
      </c>
      <c r="B2919" t="s">
        <v>5987</v>
      </c>
      <c r="C2919" t="s">
        <v>8702</v>
      </c>
      <c r="D2919" t="s">
        <v>2090</v>
      </c>
      <c r="E2919" t="s">
        <v>7</v>
      </c>
      <c r="F2919" t="s">
        <v>13</v>
      </c>
      <c r="G2919" t="s">
        <v>2091</v>
      </c>
      <c r="H2919" t="s">
        <v>2092</v>
      </c>
      <c r="I2919" s="3">
        <v>10000</v>
      </c>
    </row>
    <row r="2920" spans="1:9">
      <c r="A2920" t="s">
        <v>240</v>
      </c>
      <c r="B2920" t="s">
        <v>6001</v>
      </c>
      <c r="C2920" t="s">
        <v>8717</v>
      </c>
      <c r="D2920" t="s">
        <v>2116</v>
      </c>
      <c r="E2920" t="s">
        <v>7</v>
      </c>
      <c r="F2920" t="s">
        <v>8</v>
      </c>
      <c r="G2920" t="s">
        <v>2117</v>
      </c>
      <c r="H2920" t="s">
        <v>2118</v>
      </c>
      <c r="I2920" s="3">
        <v>6963</v>
      </c>
    </row>
    <row r="2921" spans="1:9">
      <c r="A2921" t="s">
        <v>240</v>
      </c>
      <c r="B2921" t="s">
        <v>6042</v>
      </c>
      <c r="C2921" t="s">
        <v>8756</v>
      </c>
      <c r="D2921" t="s">
        <v>2197</v>
      </c>
      <c r="E2921" t="s">
        <v>7</v>
      </c>
      <c r="F2921" t="s">
        <v>8</v>
      </c>
      <c r="G2921" t="s">
        <v>2023</v>
      </c>
      <c r="H2921" t="s">
        <v>31</v>
      </c>
      <c r="I2921" s="3">
        <v>6584</v>
      </c>
    </row>
    <row r="2922" spans="1:9">
      <c r="A2922" t="s">
        <v>240</v>
      </c>
      <c r="B2922" t="s">
        <v>6042</v>
      </c>
      <c r="C2922" t="s">
        <v>8757</v>
      </c>
      <c r="D2922" t="s">
        <v>2201</v>
      </c>
      <c r="E2922" t="s">
        <v>7</v>
      </c>
      <c r="F2922" t="s">
        <v>13</v>
      </c>
      <c r="G2922" t="s">
        <v>524</v>
      </c>
      <c r="H2922" t="s">
        <v>2202</v>
      </c>
      <c r="I2922" s="3">
        <v>10000</v>
      </c>
    </row>
    <row r="2923" spans="1:9">
      <c r="A2923" t="s">
        <v>240</v>
      </c>
      <c r="B2923" t="s">
        <v>6042</v>
      </c>
      <c r="C2923" t="s">
        <v>8769</v>
      </c>
      <c r="D2923" t="s">
        <v>2220</v>
      </c>
      <c r="E2923" t="s">
        <v>7</v>
      </c>
      <c r="F2923" t="s">
        <v>8</v>
      </c>
      <c r="G2923" t="s">
        <v>2221</v>
      </c>
      <c r="H2923" t="s">
        <v>2222</v>
      </c>
      <c r="I2923" s="3">
        <v>7500</v>
      </c>
    </row>
    <row r="2924" spans="1:9">
      <c r="A2924" t="s">
        <v>240</v>
      </c>
      <c r="B2924" t="s">
        <v>6076</v>
      </c>
      <c r="C2924" t="s">
        <v>8802</v>
      </c>
      <c r="D2924" t="s">
        <v>2289</v>
      </c>
      <c r="E2924" t="s">
        <v>7</v>
      </c>
      <c r="F2924" t="s">
        <v>8</v>
      </c>
      <c r="G2924" t="s">
        <v>822</v>
      </c>
      <c r="H2924" t="s">
        <v>2290</v>
      </c>
      <c r="I2924" s="3">
        <v>6250</v>
      </c>
    </row>
    <row r="2925" spans="1:9">
      <c r="A2925" t="s">
        <v>240</v>
      </c>
      <c r="B2925" t="s">
        <v>6098</v>
      </c>
      <c r="C2925" t="s">
        <v>8827</v>
      </c>
      <c r="D2925" t="s">
        <v>2335</v>
      </c>
      <c r="E2925" t="s">
        <v>7</v>
      </c>
      <c r="F2925" t="s">
        <v>17</v>
      </c>
      <c r="G2925" t="s">
        <v>867</v>
      </c>
      <c r="H2925" t="s">
        <v>868</v>
      </c>
      <c r="I2925" s="3">
        <v>11125</v>
      </c>
    </row>
    <row r="2926" spans="1:9">
      <c r="A2926" t="s">
        <v>240</v>
      </c>
      <c r="B2926" t="s">
        <v>6131</v>
      </c>
      <c r="C2926" t="s">
        <v>8877</v>
      </c>
      <c r="D2926" t="s">
        <v>2419</v>
      </c>
      <c r="E2926" t="s">
        <v>7</v>
      </c>
      <c r="F2926" t="s">
        <v>13</v>
      </c>
      <c r="G2926" t="s">
        <v>2420</v>
      </c>
      <c r="H2926" t="s">
        <v>2421</v>
      </c>
      <c r="I2926" s="3">
        <v>9482</v>
      </c>
    </row>
    <row r="2927" spans="1:9">
      <c r="A2927" t="s">
        <v>240</v>
      </c>
      <c r="B2927" t="s">
        <v>6132</v>
      </c>
      <c r="C2927" t="s">
        <v>8878</v>
      </c>
      <c r="D2927" t="s">
        <v>2423</v>
      </c>
      <c r="E2927" t="s">
        <v>7</v>
      </c>
      <c r="F2927" t="s">
        <v>13</v>
      </c>
      <c r="G2927" t="s">
        <v>2424</v>
      </c>
      <c r="H2927" t="s">
        <v>31</v>
      </c>
      <c r="I2927" s="3">
        <v>10625</v>
      </c>
    </row>
    <row r="2928" spans="1:9">
      <c r="A2928" t="s">
        <v>240</v>
      </c>
      <c r="B2928" t="s">
        <v>6153</v>
      </c>
      <c r="C2928" t="s">
        <v>8897</v>
      </c>
      <c r="D2928" t="s">
        <v>2456</v>
      </c>
      <c r="E2928" t="s">
        <v>7</v>
      </c>
      <c r="F2928" t="s">
        <v>13</v>
      </c>
      <c r="G2928" t="s">
        <v>632</v>
      </c>
      <c r="H2928" t="s">
        <v>2457</v>
      </c>
      <c r="I2928" s="3">
        <v>10000</v>
      </c>
    </row>
    <row r="2929" spans="1:9">
      <c r="A2929" t="s">
        <v>240</v>
      </c>
      <c r="B2929" t="s">
        <v>6157</v>
      </c>
      <c r="C2929" t="s">
        <v>8601</v>
      </c>
      <c r="D2929" t="s">
        <v>2465</v>
      </c>
      <c r="E2929" t="s">
        <v>7</v>
      </c>
      <c r="F2929" t="s">
        <v>8</v>
      </c>
      <c r="G2929" t="s">
        <v>1494</v>
      </c>
      <c r="H2929" t="s">
        <v>1495</v>
      </c>
      <c r="I2929" s="3">
        <v>8334</v>
      </c>
    </row>
    <row r="2930" spans="1:9">
      <c r="A2930" t="s">
        <v>240</v>
      </c>
      <c r="B2930" t="s">
        <v>6161</v>
      </c>
      <c r="C2930" t="s">
        <v>8653</v>
      </c>
      <c r="D2930" t="s">
        <v>241</v>
      </c>
      <c r="E2930" t="s">
        <v>7</v>
      </c>
      <c r="F2930" t="s">
        <v>8</v>
      </c>
      <c r="G2930" t="s">
        <v>366</v>
      </c>
      <c r="H2930" t="s">
        <v>1967</v>
      </c>
      <c r="I2930" s="3">
        <v>5667</v>
      </c>
    </row>
    <row r="2931" spans="1:9">
      <c r="A2931" t="s">
        <v>240</v>
      </c>
      <c r="B2931" t="s">
        <v>6173</v>
      </c>
      <c r="C2931" t="s">
        <v>8917</v>
      </c>
      <c r="D2931" t="s">
        <v>2491</v>
      </c>
      <c r="E2931" t="s">
        <v>7</v>
      </c>
      <c r="F2931" t="s">
        <v>25</v>
      </c>
      <c r="G2931" t="s">
        <v>286</v>
      </c>
      <c r="H2931" t="s">
        <v>31</v>
      </c>
      <c r="I2931" s="3">
        <v>5000</v>
      </c>
    </row>
    <row r="2932" spans="1:9">
      <c r="A2932" t="s">
        <v>240</v>
      </c>
      <c r="B2932" t="s">
        <v>6195</v>
      </c>
      <c r="C2932" t="s">
        <v>8938</v>
      </c>
      <c r="D2932" t="s">
        <v>2541</v>
      </c>
      <c r="E2932" t="s">
        <v>7</v>
      </c>
      <c r="F2932" t="s">
        <v>17</v>
      </c>
      <c r="G2932" t="s">
        <v>658</v>
      </c>
      <c r="H2932" t="s">
        <v>2542</v>
      </c>
      <c r="I2932" s="3">
        <v>16000</v>
      </c>
    </row>
    <row r="2933" spans="1:9">
      <c r="A2933" t="s">
        <v>240</v>
      </c>
      <c r="B2933" t="s">
        <v>6199</v>
      </c>
      <c r="C2933" t="s">
        <v>8941</v>
      </c>
      <c r="D2933" t="s">
        <v>2548</v>
      </c>
      <c r="E2933" t="s">
        <v>7</v>
      </c>
      <c r="F2933" t="s">
        <v>8</v>
      </c>
      <c r="G2933" t="s">
        <v>912</v>
      </c>
      <c r="H2933" t="s">
        <v>913</v>
      </c>
      <c r="I2933" s="3">
        <v>6417</v>
      </c>
    </row>
    <row r="2934" spans="1:9">
      <c r="A2934" t="s">
        <v>240</v>
      </c>
      <c r="B2934" t="s">
        <v>6202</v>
      </c>
      <c r="C2934" t="s">
        <v>8885</v>
      </c>
      <c r="D2934" t="s">
        <v>2553</v>
      </c>
      <c r="E2934" t="s">
        <v>7</v>
      </c>
      <c r="F2934" t="s">
        <v>13</v>
      </c>
      <c r="G2934" t="s">
        <v>524</v>
      </c>
      <c r="H2934" t="s">
        <v>2202</v>
      </c>
      <c r="I2934" s="3">
        <v>9875</v>
      </c>
    </row>
    <row r="2935" spans="1:9">
      <c r="A2935" t="s">
        <v>240</v>
      </c>
      <c r="B2935" t="s">
        <v>6250</v>
      </c>
      <c r="C2935" t="s">
        <v>8396</v>
      </c>
      <c r="D2935" t="s">
        <v>2651</v>
      </c>
      <c r="E2935" t="s">
        <v>7</v>
      </c>
      <c r="F2935" t="s">
        <v>17</v>
      </c>
      <c r="G2935" t="s">
        <v>2326</v>
      </c>
      <c r="H2935" t="s">
        <v>2327</v>
      </c>
      <c r="I2935" s="3">
        <v>11667</v>
      </c>
    </row>
    <row r="2936" spans="1:9">
      <c r="A2936" t="s">
        <v>240</v>
      </c>
      <c r="B2936" t="s">
        <v>6285</v>
      </c>
      <c r="C2936" t="s">
        <v>9027</v>
      </c>
      <c r="D2936" t="s">
        <v>2716</v>
      </c>
      <c r="E2936" t="s">
        <v>7</v>
      </c>
      <c r="F2936" t="s">
        <v>8</v>
      </c>
      <c r="G2936" t="s">
        <v>746</v>
      </c>
      <c r="H2936" t="s">
        <v>31</v>
      </c>
      <c r="I2936" s="3">
        <v>6334</v>
      </c>
    </row>
    <row r="2937" spans="1:9">
      <c r="A2937" t="s">
        <v>240</v>
      </c>
      <c r="B2937" t="s">
        <v>6285</v>
      </c>
      <c r="C2937" t="s">
        <v>9028</v>
      </c>
      <c r="D2937" t="s">
        <v>2717</v>
      </c>
      <c r="E2937" t="s">
        <v>7</v>
      </c>
      <c r="F2937" t="s">
        <v>17</v>
      </c>
      <c r="G2937" t="s">
        <v>1065</v>
      </c>
      <c r="H2937" t="s">
        <v>2718</v>
      </c>
      <c r="I2937" s="3">
        <v>16785</v>
      </c>
    </row>
    <row r="2938" spans="1:9">
      <c r="A2938" t="s">
        <v>240</v>
      </c>
      <c r="B2938" t="s">
        <v>6309</v>
      </c>
      <c r="C2938" t="s">
        <v>8747</v>
      </c>
      <c r="D2938" t="s">
        <v>2755</v>
      </c>
      <c r="E2938" t="s">
        <v>7</v>
      </c>
      <c r="F2938" t="s">
        <v>13</v>
      </c>
      <c r="G2938" t="s">
        <v>2756</v>
      </c>
      <c r="H2938" t="s">
        <v>2757</v>
      </c>
      <c r="I2938" s="3">
        <v>10417</v>
      </c>
    </row>
    <row r="2939" spans="1:9">
      <c r="A2939" t="s">
        <v>240</v>
      </c>
      <c r="B2939" t="s">
        <v>6309</v>
      </c>
      <c r="C2939" t="s">
        <v>8747</v>
      </c>
      <c r="D2939" t="s">
        <v>2758</v>
      </c>
      <c r="E2939" t="s">
        <v>7</v>
      </c>
      <c r="F2939" t="s">
        <v>25</v>
      </c>
      <c r="G2939" t="s">
        <v>2759</v>
      </c>
      <c r="H2939" t="s">
        <v>2760</v>
      </c>
      <c r="I2939" s="3">
        <v>1562.5</v>
      </c>
    </row>
    <row r="2940" spans="1:9">
      <c r="A2940" t="s">
        <v>240</v>
      </c>
      <c r="B2940" t="s">
        <v>6368</v>
      </c>
      <c r="C2940" t="s">
        <v>9105</v>
      </c>
      <c r="D2940" t="s">
        <v>2866</v>
      </c>
      <c r="E2940" t="s">
        <v>7</v>
      </c>
      <c r="F2940" t="s">
        <v>13</v>
      </c>
      <c r="G2940" t="s">
        <v>350</v>
      </c>
      <c r="H2940" t="s">
        <v>2867</v>
      </c>
      <c r="I2940" s="3">
        <v>8334</v>
      </c>
    </row>
    <row r="2941" spans="1:9">
      <c r="A2941" t="s">
        <v>240</v>
      </c>
      <c r="B2941" t="s">
        <v>6387</v>
      </c>
      <c r="C2941" t="s">
        <v>9140</v>
      </c>
      <c r="D2941" t="s">
        <v>2925</v>
      </c>
      <c r="E2941" t="s">
        <v>7</v>
      </c>
      <c r="F2941" t="s">
        <v>17</v>
      </c>
      <c r="G2941" t="s">
        <v>339</v>
      </c>
      <c r="H2941" t="s">
        <v>340</v>
      </c>
      <c r="I2941" s="3">
        <v>13750</v>
      </c>
    </row>
    <row r="2942" spans="1:9">
      <c r="A2942" t="s">
        <v>240</v>
      </c>
      <c r="B2942" t="s">
        <v>6443</v>
      </c>
      <c r="C2942" t="s">
        <v>9194</v>
      </c>
      <c r="D2942" t="s">
        <v>3033</v>
      </c>
      <c r="E2942" t="s">
        <v>7</v>
      </c>
      <c r="F2942" t="s">
        <v>25</v>
      </c>
      <c r="G2942" t="s">
        <v>43</v>
      </c>
      <c r="H2942" t="s">
        <v>31</v>
      </c>
      <c r="I2942" s="3">
        <v>5630</v>
      </c>
    </row>
    <row r="2943" spans="1:9">
      <c r="A2943" t="s">
        <v>240</v>
      </c>
      <c r="B2943" t="s">
        <v>6460</v>
      </c>
      <c r="C2943" t="s">
        <v>9209</v>
      </c>
      <c r="D2943" t="s">
        <v>3058</v>
      </c>
      <c r="E2943" t="s">
        <v>7</v>
      </c>
      <c r="F2943" t="s">
        <v>13</v>
      </c>
      <c r="G2943" t="s">
        <v>1387</v>
      </c>
      <c r="H2943" t="s">
        <v>3059</v>
      </c>
      <c r="I2943" s="3">
        <v>10417</v>
      </c>
    </row>
    <row r="2944" spans="1:9">
      <c r="A2944" t="s">
        <v>240</v>
      </c>
      <c r="B2944" t="s">
        <v>6511</v>
      </c>
      <c r="C2944" t="s">
        <v>7986</v>
      </c>
      <c r="D2944" t="s">
        <v>1615</v>
      </c>
      <c r="E2944" t="s">
        <v>7</v>
      </c>
      <c r="F2944" t="s">
        <v>8</v>
      </c>
      <c r="G2944" t="s">
        <v>578</v>
      </c>
      <c r="H2944" t="s">
        <v>579</v>
      </c>
      <c r="I2944" s="3">
        <v>7095</v>
      </c>
    </row>
    <row r="2945" spans="1:9">
      <c r="A2945" t="s">
        <v>240</v>
      </c>
      <c r="B2945" t="s">
        <v>6579</v>
      </c>
      <c r="C2945" t="s">
        <v>9329</v>
      </c>
      <c r="D2945" t="s">
        <v>3284</v>
      </c>
      <c r="E2945" t="s">
        <v>7</v>
      </c>
      <c r="F2945" t="s">
        <v>17</v>
      </c>
      <c r="G2945" t="s">
        <v>1338</v>
      </c>
      <c r="H2945" t="s">
        <v>3285</v>
      </c>
      <c r="I2945" s="3">
        <v>15417</v>
      </c>
    </row>
    <row r="2946" spans="1:9">
      <c r="A2946" t="s">
        <v>240</v>
      </c>
      <c r="B2946" t="s">
        <v>6590</v>
      </c>
      <c r="C2946" t="s">
        <v>9339</v>
      </c>
      <c r="D2946" t="s">
        <v>3302</v>
      </c>
      <c r="E2946" t="s">
        <v>7</v>
      </c>
      <c r="F2946" t="s">
        <v>13</v>
      </c>
      <c r="G2946" t="s">
        <v>37</v>
      </c>
      <c r="H2946" t="s">
        <v>794</v>
      </c>
      <c r="I2946" s="3">
        <v>9200</v>
      </c>
    </row>
    <row r="2947" spans="1:9">
      <c r="A2947" t="s">
        <v>240</v>
      </c>
      <c r="B2947" t="s">
        <v>6599</v>
      </c>
      <c r="C2947" t="s">
        <v>9348</v>
      </c>
      <c r="D2947" t="s">
        <v>3319</v>
      </c>
      <c r="E2947" t="s">
        <v>7</v>
      </c>
      <c r="F2947" t="s">
        <v>13</v>
      </c>
      <c r="G2947" t="s">
        <v>1663</v>
      </c>
      <c r="H2947" t="s">
        <v>3320</v>
      </c>
      <c r="I2947" s="3">
        <v>10000</v>
      </c>
    </row>
    <row r="2948" spans="1:9">
      <c r="A2948" t="s">
        <v>240</v>
      </c>
      <c r="B2948" t="s">
        <v>6618</v>
      </c>
      <c r="C2948" t="s">
        <v>8048</v>
      </c>
      <c r="D2948" t="s">
        <v>3353</v>
      </c>
      <c r="E2948" t="s">
        <v>7</v>
      </c>
      <c r="F2948" t="s">
        <v>8</v>
      </c>
      <c r="G2948" t="s">
        <v>270</v>
      </c>
      <c r="H2948" t="s">
        <v>1247</v>
      </c>
      <c r="I2948" s="3">
        <v>8659</v>
      </c>
    </row>
    <row r="2949" spans="1:9">
      <c r="A2949" t="s">
        <v>240</v>
      </c>
      <c r="B2949" t="s">
        <v>6640</v>
      </c>
      <c r="C2949" t="s">
        <v>8048</v>
      </c>
      <c r="D2949" t="s">
        <v>3386</v>
      </c>
      <c r="E2949" t="s">
        <v>7</v>
      </c>
      <c r="F2949" t="s">
        <v>25</v>
      </c>
      <c r="G2949" t="s">
        <v>3387</v>
      </c>
      <c r="H2949" t="s">
        <v>31</v>
      </c>
      <c r="I2949" s="3">
        <v>6000</v>
      </c>
    </row>
    <row r="2950" spans="1:9">
      <c r="A2950" t="s">
        <v>240</v>
      </c>
      <c r="B2950" t="s">
        <v>6658</v>
      </c>
      <c r="C2950" t="s">
        <v>9402</v>
      </c>
      <c r="D2950" t="s">
        <v>2419</v>
      </c>
      <c r="E2950" t="s">
        <v>7</v>
      </c>
      <c r="F2950" t="s">
        <v>13</v>
      </c>
      <c r="G2950" t="s">
        <v>3408</v>
      </c>
      <c r="H2950" t="s">
        <v>31</v>
      </c>
      <c r="I2950" s="3">
        <v>9162</v>
      </c>
    </row>
    <row r="2951" spans="1:9">
      <c r="A2951" t="s">
        <v>240</v>
      </c>
      <c r="B2951" t="s">
        <v>6699</v>
      </c>
      <c r="C2951" t="s">
        <v>9445</v>
      </c>
      <c r="D2951" t="s">
        <v>3477</v>
      </c>
      <c r="E2951" t="s">
        <v>7</v>
      </c>
      <c r="F2951" t="s">
        <v>25</v>
      </c>
      <c r="G2951" t="s">
        <v>3470</v>
      </c>
      <c r="H2951" t="s">
        <v>31</v>
      </c>
      <c r="I2951" s="3">
        <v>5125</v>
      </c>
    </row>
    <row r="2952" spans="1:9">
      <c r="A2952" t="s">
        <v>240</v>
      </c>
      <c r="B2952" t="s">
        <v>6719</v>
      </c>
      <c r="C2952" t="s">
        <v>8550</v>
      </c>
      <c r="D2952" t="s">
        <v>3512</v>
      </c>
      <c r="E2952" t="s">
        <v>7</v>
      </c>
      <c r="F2952" t="s">
        <v>8</v>
      </c>
      <c r="G2952" t="s">
        <v>2428</v>
      </c>
      <c r="H2952" t="s">
        <v>2516</v>
      </c>
      <c r="I2952" s="3">
        <v>7917</v>
      </c>
    </row>
    <row r="2953" spans="1:9">
      <c r="A2953" t="s">
        <v>240</v>
      </c>
      <c r="B2953" t="s">
        <v>6751</v>
      </c>
      <c r="C2953" t="s">
        <v>8054</v>
      </c>
      <c r="D2953" t="s">
        <v>773</v>
      </c>
      <c r="E2953" t="s">
        <v>7</v>
      </c>
      <c r="F2953" t="s">
        <v>8</v>
      </c>
      <c r="G2953" t="s">
        <v>774</v>
      </c>
      <c r="H2953" t="s">
        <v>775</v>
      </c>
      <c r="I2953" s="3">
        <v>6500</v>
      </c>
    </row>
    <row r="2954" spans="1:9">
      <c r="A2954" t="s">
        <v>240</v>
      </c>
      <c r="B2954" t="s">
        <v>6756</v>
      </c>
      <c r="C2954" t="s">
        <v>9490</v>
      </c>
      <c r="D2954" t="s">
        <v>3557</v>
      </c>
      <c r="E2954" t="s">
        <v>7</v>
      </c>
      <c r="F2954" t="s">
        <v>13</v>
      </c>
      <c r="G2954" t="s">
        <v>2018</v>
      </c>
      <c r="H2954" t="s">
        <v>1110</v>
      </c>
      <c r="I2954" s="3">
        <v>11084</v>
      </c>
    </row>
    <row r="2955" spans="1:9">
      <c r="A2955" t="s">
        <v>240</v>
      </c>
      <c r="B2955" t="s">
        <v>6757</v>
      </c>
      <c r="C2955" t="s">
        <v>9491</v>
      </c>
      <c r="D2955" t="s">
        <v>3558</v>
      </c>
      <c r="E2955" t="s">
        <v>7</v>
      </c>
      <c r="F2955" t="s">
        <v>25</v>
      </c>
      <c r="G2955" t="s">
        <v>1545</v>
      </c>
      <c r="H2955" t="s">
        <v>3559</v>
      </c>
      <c r="I2955" s="3">
        <v>5000</v>
      </c>
    </row>
    <row r="2956" spans="1:9">
      <c r="A2956" t="s">
        <v>240</v>
      </c>
      <c r="B2956" t="s">
        <v>6760</v>
      </c>
      <c r="C2956" t="s">
        <v>9492</v>
      </c>
      <c r="D2956" t="s">
        <v>3561</v>
      </c>
      <c r="E2956" t="s">
        <v>7</v>
      </c>
      <c r="F2956" t="s">
        <v>13</v>
      </c>
      <c r="G2956" t="s">
        <v>391</v>
      </c>
      <c r="H2956" t="s">
        <v>3562</v>
      </c>
      <c r="I2956" s="3">
        <v>12500</v>
      </c>
    </row>
    <row r="2957" spans="1:9">
      <c r="A2957" t="s">
        <v>240</v>
      </c>
      <c r="B2957" t="s">
        <v>6790</v>
      </c>
      <c r="C2957" t="s">
        <v>9516</v>
      </c>
      <c r="D2957" t="s">
        <v>3604</v>
      </c>
      <c r="E2957" t="s">
        <v>7</v>
      </c>
      <c r="F2957" t="s">
        <v>25</v>
      </c>
      <c r="G2957" t="s">
        <v>229</v>
      </c>
      <c r="H2957" t="s">
        <v>31</v>
      </c>
      <c r="I2957" s="3">
        <v>6000</v>
      </c>
    </row>
    <row r="2958" spans="1:9">
      <c r="A2958" t="s">
        <v>240</v>
      </c>
      <c r="B2958" t="s">
        <v>6791</v>
      </c>
      <c r="C2958" t="s">
        <v>9517</v>
      </c>
      <c r="D2958" t="s">
        <v>3605</v>
      </c>
      <c r="E2958" t="s">
        <v>7</v>
      </c>
      <c r="F2958" t="s">
        <v>17</v>
      </c>
      <c r="G2958" t="s">
        <v>127</v>
      </c>
      <c r="H2958" t="s">
        <v>3606</v>
      </c>
      <c r="I2958" s="3">
        <v>14583.33</v>
      </c>
    </row>
    <row r="2959" spans="1:9">
      <c r="A2959" t="s">
        <v>240</v>
      </c>
      <c r="B2959" t="s">
        <v>6800</v>
      </c>
      <c r="C2959" t="s">
        <v>9525</v>
      </c>
      <c r="D2959" t="s">
        <v>3624</v>
      </c>
      <c r="E2959" t="s">
        <v>7</v>
      </c>
      <c r="F2959" t="s">
        <v>8</v>
      </c>
      <c r="G2959" t="s">
        <v>962</v>
      </c>
      <c r="H2959" t="s">
        <v>3625</v>
      </c>
      <c r="I2959" s="3">
        <v>8125</v>
      </c>
    </row>
    <row r="2960" spans="1:9">
      <c r="A2960" t="s">
        <v>240</v>
      </c>
      <c r="B2960" t="s">
        <v>6802</v>
      </c>
      <c r="C2960" t="s">
        <v>8653</v>
      </c>
      <c r="D2960" t="s">
        <v>3642</v>
      </c>
      <c r="E2960" t="s">
        <v>7</v>
      </c>
      <c r="F2960" t="s">
        <v>13</v>
      </c>
      <c r="G2960" t="s">
        <v>949</v>
      </c>
      <c r="H2960" t="s">
        <v>950</v>
      </c>
      <c r="I2960" s="3">
        <v>10000</v>
      </c>
    </row>
    <row r="2961" spans="1:9">
      <c r="A2961" t="s">
        <v>240</v>
      </c>
      <c r="B2961" t="s">
        <v>6907</v>
      </c>
      <c r="C2961" t="s">
        <v>9623</v>
      </c>
      <c r="D2961" t="s">
        <v>3800</v>
      </c>
      <c r="E2961" t="s">
        <v>7</v>
      </c>
      <c r="F2961" t="s">
        <v>25</v>
      </c>
      <c r="G2961" t="s">
        <v>581</v>
      </c>
      <c r="H2961" t="s">
        <v>2736</v>
      </c>
      <c r="I2961" s="3">
        <v>5084</v>
      </c>
    </row>
    <row r="2962" spans="1:9">
      <c r="A2962" t="s">
        <v>240</v>
      </c>
      <c r="B2962" t="s">
        <v>6908</v>
      </c>
      <c r="C2962" t="s">
        <v>9624</v>
      </c>
      <c r="D2962" t="s">
        <v>3801</v>
      </c>
      <c r="E2962" t="s">
        <v>7</v>
      </c>
      <c r="F2962" t="s">
        <v>8</v>
      </c>
      <c r="G2962" t="s">
        <v>1703</v>
      </c>
      <c r="H2962" t="s">
        <v>3802</v>
      </c>
      <c r="I2962" s="3">
        <v>8667</v>
      </c>
    </row>
    <row r="2963" spans="1:9">
      <c r="A2963" t="s">
        <v>240</v>
      </c>
      <c r="B2963" t="s">
        <v>6917</v>
      </c>
      <c r="C2963" t="s">
        <v>9634</v>
      </c>
      <c r="D2963" t="s">
        <v>3817</v>
      </c>
      <c r="E2963" t="s">
        <v>7</v>
      </c>
      <c r="F2963" t="s">
        <v>13</v>
      </c>
      <c r="G2963" t="s">
        <v>1128</v>
      </c>
      <c r="H2963" t="s">
        <v>1129</v>
      </c>
      <c r="I2963" s="3">
        <v>11443</v>
      </c>
    </row>
    <row r="2964" spans="1:9">
      <c r="A2964" t="s">
        <v>240</v>
      </c>
      <c r="B2964" t="s">
        <v>6959</v>
      </c>
      <c r="C2964" t="s">
        <v>9667</v>
      </c>
      <c r="D2964" t="s">
        <v>3871</v>
      </c>
      <c r="E2964" t="s">
        <v>7</v>
      </c>
      <c r="F2964" t="s">
        <v>17</v>
      </c>
      <c r="G2964" t="s">
        <v>156</v>
      </c>
      <c r="H2964" t="s">
        <v>1156</v>
      </c>
      <c r="I2964" s="3">
        <v>16250</v>
      </c>
    </row>
    <row r="2965" spans="1:9">
      <c r="A2965" t="s">
        <v>240</v>
      </c>
      <c r="B2965" t="s">
        <v>7058</v>
      </c>
      <c r="C2965" t="s">
        <v>9748</v>
      </c>
      <c r="D2965" t="s">
        <v>4016</v>
      </c>
      <c r="E2965" t="s">
        <v>7</v>
      </c>
      <c r="F2965" t="s">
        <v>13</v>
      </c>
      <c r="G2965" t="s">
        <v>704</v>
      </c>
      <c r="H2965" t="s">
        <v>4017</v>
      </c>
      <c r="I2965" s="3">
        <v>9169</v>
      </c>
    </row>
    <row r="2966" spans="1:9">
      <c r="A2966" t="s">
        <v>240</v>
      </c>
      <c r="B2966" t="s">
        <v>7110</v>
      </c>
      <c r="C2966" t="s">
        <v>8706</v>
      </c>
      <c r="D2966" t="s">
        <v>4102</v>
      </c>
      <c r="E2966" t="s">
        <v>7</v>
      </c>
      <c r="F2966" t="s">
        <v>17</v>
      </c>
      <c r="G2966" t="s">
        <v>524</v>
      </c>
      <c r="H2966" t="s">
        <v>2202</v>
      </c>
      <c r="I2966" s="3">
        <v>13750</v>
      </c>
    </row>
    <row r="2967" spans="1:9">
      <c r="A2967" t="s">
        <v>240</v>
      </c>
      <c r="B2967" t="s">
        <v>7113</v>
      </c>
      <c r="C2967" t="s">
        <v>8122</v>
      </c>
      <c r="D2967" t="s">
        <v>2201</v>
      </c>
      <c r="E2967" t="s">
        <v>7</v>
      </c>
      <c r="F2967" t="s">
        <v>13</v>
      </c>
      <c r="G2967" t="s">
        <v>2706</v>
      </c>
      <c r="H2967" t="s">
        <v>4106</v>
      </c>
      <c r="I2967" s="3">
        <v>10056</v>
      </c>
    </row>
    <row r="2968" spans="1:9">
      <c r="A2968" t="s">
        <v>240</v>
      </c>
      <c r="B2968" t="s">
        <v>7134</v>
      </c>
      <c r="C2968" t="s">
        <v>9132</v>
      </c>
      <c r="D2968" t="s">
        <v>4142</v>
      </c>
      <c r="E2968" t="s">
        <v>7</v>
      </c>
      <c r="F2968" t="s">
        <v>8</v>
      </c>
      <c r="G2968" t="s">
        <v>317</v>
      </c>
      <c r="H2968" t="s">
        <v>318</v>
      </c>
      <c r="I2968" s="3">
        <v>6791</v>
      </c>
    </row>
    <row r="2969" spans="1:9">
      <c r="A2969" t="s">
        <v>240</v>
      </c>
      <c r="B2969" t="s">
        <v>7175</v>
      </c>
      <c r="C2969" t="s">
        <v>9839</v>
      </c>
      <c r="D2969" t="s">
        <v>4204</v>
      </c>
      <c r="E2969" t="s">
        <v>7</v>
      </c>
      <c r="F2969" t="s">
        <v>8</v>
      </c>
      <c r="G2969" t="s">
        <v>1713</v>
      </c>
      <c r="H2969" t="s">
        <v>4193</v>
      </c>
      <c r="I2969" s="3">
        <v>6667</v>
      </c>
    </row>
    <row r="2970" spans="1:9">
      <c r="A2970" t="s">
        <v>240</v>
      </c>
      <c r="B2970" t="s">
        <v>7176</v>
      </c>
      <c r="C2970" t="s">
        <v>9840</v>
      </c>
      <c r="D2970" t="s">
        <v>4205</v>
      </c>
      <c r="E2970" t="s">
        <v>7</v>
      </c>
      <c r="F2970" t="s">
        <v>13</v>
      </c>
      <c r="G2970" t="s">
        <v>658</v>
      </c>
      <c r="H2970" t="s">
        <v>2542</v>
      </c>
      <c r="I2970" s="3">
        <v>9584</v>
      </c>
    </row>
    <row r="2971" spans="1:9">
      <c r="A2971" t="s">
        <v>240</v>
      </c>
      <c r="B2971" t="s">
        <v>7232</v>
      </c>
      <c r="C2971" t="s">
        <v>9878</v>
      </c>
      <c r="D2971" t="s">
        <v>4270</v>
      </c>
      <c r="E2971" t="s">
        <v>7</v>
      </c>
      <c r="F2971" t="s">
        <v>17</v>
      </c>
      <c r="G2971" t="s">
        <v>4271</v>
      </c>
      <c r="H2971" t="s">
        <v>31</v>
      </c>
      <c r="I2971" s="3">
        <v>8334</v>
      </c>
    </row>
    <row r="2972" spans="1:9">
      <c r="A2972" t="s">
        <v>240</v>
      </c>
      <c r="B2972" t="s">
        <v>7247</v>
      </c>
      <c r="C2972" t="s">
        <v>9900</v>
      </c>
      <c r="D2972" t="s">
        <v>4314</v>
      </c>
      <c r="E2972" t="s">
        <v>7</v>
      </c>
      <c r="F2972" t="s">
        <v>8</v>
      </c>
      <c r="G2972" t="s">
        <v>1310</v>
      </c>
      <c r="H2972" t="s">
        <v>4315</v>
      </c>
      <c r="I2972" s="3">
        <v>6514</v>
      </c>
    </row>
    <row r="2973" spans="1:9">
      <c r="A2973" t="s">
        <v>240</v>
      </c>
      <c r="B2973" t="s">
        <v>7254</v>
      </c>
      <c r="C2973" t="s">
        <v>9542</v>
      </c>
      <c r="D2973" t="s">
        <v>4324</v>
      </c>
      <c r="E2973" t="s">
        <v>7</v>
      </c>
      <c r="F2973" t="s">
        <v>17</v>
      </c>
      <c r="G2973" t="s">
        <v>86</v>
      </c>
      <c r="H2973" t="s">
        <v>31</v>
      </c>
      <c r="I2973" s="3">
        <v>14166</v>
      </c>
    </row>
    <row r="2974" spans="1:9">
      <c r="A2974" t="s">
        <v>240</v>
      </c>
      <c r="B2974" t="s">
        <v>7339</v>
      </c>
      <c r="C2974" t="s">
        <v>9967</v>
      </c>
      <c r="D2974" t="s">
        <v>4431</v>
      </c>
      <c r="E2974" t="s">
        <v>7</v>
      </c>
      <c r="F2974" t="s">
        <v>8</v>
      </c>
      <c r="G2974" t="s">
        <v>37</v>
      </c>
      <c r="H2974" t="s">
        <v>794</v>
      </c>
      <c r="I2974" s="3">
        <v>6500</v>
      </c>
    </row>
    <row r="2975" spans="1:9">
      <c r="A2975" t="s">
        <v>240</v>
      </c>
      <c r="B2975" t="s">
        <v>7347</v>
      </c>
      <c r="C2975" t="s">
        <v>9973</v>
      </c>
      <c r="D2975" t="s">
        <v>4437</v>
      </c>
      <c r="E2975" t="s">
        <v>7</v>
      </c>
      <c r="F2975" t="s">
        <v>17</v>
      </c>
      <c r="G2975" t="s">
        <v>799</v>
      </c>
      <c r="H2975" t="s">
        <v>1394</v>
      </c>
      <c r="I2975" s="3">
        <v>13567</v>
      </c>
    </row>
    <row r="2976" spans="1:9">
      <c r="A2976" t="s">
        <v>240</v>
      </c>
      <c r="B2976" t="s">
        <v>7360</v>
      </c>
      <c r="C2976" t="s">
        <v>9984</v>
      </c>
      <c r="D2976" t="s">
        <v>4467</v>
      </c>
      <c r="E2976" t="s">
        <v>7</v>
      </c>
      <c r="F2976" t="s">
        <v>8</v>
      </c>
      <c r="G2976" t="s">
        <v>4468</v>
      </c>
      <c r="H2976" t="s">
        <v>4469</v>
      </c>
      <c r="I2976" s="3">
        <v>7042</v>
      </c>
    </row>
    <row r="2977" spans="1:9">
      <c r="A2977" t="s">
        <v>240</v>
      </c>
      <c r="B2977" t="s">
        <v>7365</v>
      </c>
      <c r="C2977" t="s">
        <v>9988</v>
      </c>
      <c r="D2977" t="s">
        <v>2090</v>
      </c>
      <c r="E2977" t="s">
        <v>7</v>
      </c>
      <c r="F2977" t="s">
        <v>13</v>
      </c>
      <c r="G2977" t="s">
        <v>2029</v>
      </c>
      <c r="H2977" t="s">
        <v>2030</v>
      </c>
      <c r="I2977" s="3">
        <v>10000</v>
      </c>
    </row>
    <row r="2978" spans="1:9">
      <c r="A2978" t="s">
        <v>240</v>
      </c>
      <c r="B2978" t="s">
        <v>7376</v>
      </c>
      <c r="C2978" t="s">
        <v>9998</v>
      </c>
      <c r="D2978" t="s">
        <v>4481</v>
      </c>
      <c r="E2978" t="s">
        <v>7</v>
      </c>
      <c r="F2978" t="s">
        <v>17</v>
      </c>
      <c r="G2978" t="s">
        <v>1904</v>
      </c>
      <c r="H2978" t="s">
        <v>4416</v>
      </c>
      <c r="I2978" s="3">
        <v>13750</v>
      </c>
    </row>
    <row r="2979" spans="1:9">
      <c r="A2979" t="s">
        <v>240</v>
      </c>
      <c r="B2979" t="s">
        <v>7405</v>
      </c>
      <c r="C2979" t="s">
        <v>10026</v>
      </c>
      <c r="D2979" t="s">
        <v>4513</v>
      </c>
      <c r="E2979" t="s">
        <v>7</v>
      </c>
      <c r="F2979" t="s">
        <v>13</v>
      </c>
      <c r="G2979" t="s">
        <v>252</v>
      </c>
      <c r="H2979" t="s">
        <v>253</v>
      </c>
      <c r="I2979" s="3">
        <v>11500</v>
      </c>
    </row>
    <row r="2980" spans="1:9">
      <c r="A2980" t="s">
        <v>240</v>
      </c>
      <c r="B2980" t="s">
        <v>7432</v>
      </c>
      <c r="C2980" t="s">
        <v>10058</v>
      </c>
      <c r="D2980" t="s">
        <v>4563</v>
      </c>
      <c r="E2980" t="s">
        <v>7</v>
      </c>
      <c r="F2980" t="s">
        <v>8</v>
      </c>
      <c r="G2980" t="s">
        <v>1896</v>
      </c>
      <c r="H2980" t="s">
        <v>3570</v>
      </c>
      <c r="I2980" s="3">
        <v>5667</v>
      </c>
    </row>
    <row r="2981" spans="1:9">
      <c r="A2981" t="s">
        <v>240</v>
      </c>
      <c r="B2981" t="s">
        <v>7447</v>
      </c>
      <c r="C2981" t="s">
        <v>10069</v>
      </c>
      <c r="D2981" t="s">
        <v>4581</v>
      </c>
      <c r="E2981" t="s">
        <v>7</v>
      </c>
      <c r="F2981" t="s">
        <v>25</v>
      </c>
      <c r="G2981" t="s">
        <v>3596</v>
      </c>
      <c r="H2981" t="s">
        <v>31</v>
      </c>
      <c r="I2981" s="3">
        <v>3750</v>
      </c>
    </row>
    <row r="2982" spans="1:9">
      <c r="A2982" t="s">
        <v>240</v>
      </c>
      <c r="B2982" t="s">
        <v>7507</v>
      </c>
      <c r="C2982" t="s">
        <v>8560</v>
      </c>
      <c r="D2982" t="s">
        <v>4650</v>
      </c>
      <c r="E2982" t="s">
        <v>7</v>
      </c>
      <c r="F2982" t="s">
        <v>8</v>
      </c>
      <c r="G2982" t="s">
        <v>4150</v>
      </c>
      <c r="H2982" t="s">
        <v>4651</v>
      </c>
      <c r="I2982" s="3">
        <v>6250</v>
      </c>
    </row>
    <row r="2983" spans="1:9">
      <c r="A2983" t="s">
        <v>240</v>
      </c>
      <c r="B2983" t="s">
        <v>7523</v>
      </c>
      <c r="C2983" t="s">
        <v>10115</v>
      </c>
      <c r="D2983" t="s">
        <v>4672</v>
      </c>
      <c r="E2983" t="s">
        <v>7</v>
      </c>
      <c r="F2983" t="s">
        <v>13</v>
      </c>
      <c r="G2983" t="s">
        <v>3494</v>
      </c>
      <c r="H2983" t="s">
        <v>4213</v>
      </c>
      <c r="I2983" s="3">
        <v>11250</v>
      </c>
    </row>
    <row r="2984" spans="1:9">
      <c r="A2984" t="s">
        <v>240</v>
      </c>
      <c r="B2984" t="s">
        <v>7524</v>
      </c>
      <c r="C2984" t="s">
        <v>7880</v>
      </c>
      <c r="D2984" t="s">
        <v>4673</v>
      </c>
      <c r="E2984" t="s">
        <v>7</v>
      </c>
      <c r="F2984" t="s">
        <v>8</v>
      </c>
      <c r="G2984" t="s">
        <v>1784</v>
      </c>
      <c r="H2984" t="s">
        <v>4674</v>
      </c>
      <c r="I2984" s="3">
        <v>7167</v>
      </c>
    </row>
    <row r="2985" spans="1:9">
      <c r="A2985" t="s">
        <v>240</v>
      </c>
      <c r="B2985" t="s">
        <v>7543</v>
      </c>
      <c r="C2985" t="s">
        <v>10131</v>
      </c>
      <c r="D2985" t="s">
        <v>437</v>
      </c>
      <c r="E2985" t="s">
        <v>7</v>
      </c>
      <c r="F2985" t="s">
        <v>8</v>
      </c>
      <c r="G2985" t="s">
        <v>1102</v>
      </c>
      <c r="H2985" t="s">
        <v>1126</v>
      </c>
      <c r="I2985" s="3">
        <v>6584</v>
      </c>
    </row>
    <row r="2986" spans="1:9">
      <c r="A2986" t="s">
        <v>240</v>
      </c>
      <c r="B2986" t="s">
        <v>7549</v>
      </c>
      <c r="C2986" t="s">
        <v>10133</v>
      </c>
      <c r="D2986" t="s">
        <v>4707</v>
      </c>
      <c r="E2986" t="s">
        <v>7</v>
      </c>
      <c r="F2986" t="s">
        <v>25</v>
      </c>
      <c r="G2986" t="s">
        <v>2045</v>
      </c>
      <c r="H2986" t="s">
        <v>4708</v>
      </c>
      <c r="I2986" s="3">
        <v>6500</v>
      </c>
    </row>
    <row r="2987" spans="1:9">
      <c r="A2987" t="s">
        <v>240</v>
      </c>
      <c r="B2987" t="s">
        <v>7562</v>
      </c>
      <c r="C2987" t="s">
        <v>8742</v>
      </c>
      <c r="D2987" t="s">
        <v>2116</v>
      </c>
      <c r="E2987" t="s">
        <v>7</v>
      </c>
      <c r="F2987" t="s">
        <v>8</v>
      </c>
      <c r="G2987" t="s">
        <v>929</v>
      </c>
      <c r="H2987" t="s">
        <v>2749</v>
      </c>
      <c r="I2987" s="3">
        <v>6176</v>
      </c>
    </row>
    <row r="2988" spans="1:9">
      <c r="A2988" t="s">
        <v>240</v>
      </c>
      <c r="B2988" t="s">
        <v>7594</v>
      </c>
      <c r="C2988" t="s">
        <v>9461</v>
      </c>
      <c r="D2988" t="s">
        <v>4788</v>
      </c>
      <c r="E2988" t="s">
        <v>7</v>
      </c>
      <c r="F2988" t="s">
        <v>8</v>
      </c>
      <c r="G2988" t="s">
        <v>720</v>
      </c>
      <c r="H2988" t="s">
        <v>1541</v>
      </c>
      <c r="I2988" s="3">
        <v>6844</v>
      </c>
    </row>
    <row r="2989" spans="1:9">
      <c r="A2989" t="s">
        <v>240</v>
      </c>
      <c r="B2989" t="s">
        <v>7638</v>
      </c>
      <c r="C2989" t="s">
        <v>10204</v>
      </c>
      <c r="D2989" t="s">
        <v>241</v>
      </c>
      <c r="E2989" t="s">
        <v>7</v>
      </c>
      <c r="F2989" t="s">
        <v>8</v>
      </c>
      <c r="G2989" t="s">
        <v>912</v>
      </c>
      <c r="H2989" t="s">
        <v>913</v>
      </c>
      <c r="I2989" s="3">
        <v>6667.2</v>
      </c>
    </row>
    <row r="2990" spans="1:9">
      <c r="A2990" t="s">
        <v>240</v>
      </c>
      <c r="B2990" t="s">
        <v>7677</v>
      </c>
      <c r="C2990" t="s">
        <v>9773</v>
      </c>
      <c r="D2990" t="s">
        <v>4885</v>
      </c>
      <c r="E2990" t="s">
        <v>7</v>
      </c>
      <c r="F2990" t="s">
        <v>17</v>
      </c>
      <c r="G2990" t="s">
        <v>179</v>
      </c>
      <c r="H2990" t="s">
        <v>180</v>
      </c>
      <c r="I2990" s="3">
        <v>13750</v>
      </c>
    </row>
    <row r="2991" spans="1:9">
      <c r="A2991" t="s">
        <v>240</v>
      </c>
      <c r="B2991" t="s">
        <v>7684</v>
      </c>
      <c r="C2991" t="s">
        <v>10239</v>
      </c>
      <c r="D2991" t="s">
        <v>4894</v>
      </c>
      <c r="E2991" t="s">
        <v>7</v>
      </c>
      <c r="F2991" t="s">
        <v>13</v>
      </c>
      <c r="G2991" t="s">
        <v>1934</v>
      </c>
      <c r="H2991" t="s">
        <v>2905</v>
      </c>
      <c r="I2991" s="3">
        <v>9167</v>
      </c>
    </row>
    <row r="2992" spans="1:9">
      <c r="A2992" t="s">
        <v>240</v>
      </c>
      <c r="B2992" t="s">
        <v>7718</v>
      </c>
      <c r="C2992" t="s">
        <v>10271</v>
      </c>
      <c r="D2992" t="s">
        <v>2419</v>
      </c>
      <c r="E2992" t="s">
        <v>7</v>
      </c>
      <c r="F2992" t="s">
        <v>13</v>
      </c>
      <c r="G2992" t="s">
        <v>3408</v>
      </c>
      <c r="H2992" t="s">
        <v>31</v>
      </c>
      <c r="I2992" s="3">
        <v>10135</v>
      </c>
    </row>
    <row r="2993" spans="1:9">
      <c r="A2993" t="s">
        <v>240</v>
      </c>
      <c r="B2993" t="s">
        <v>7726</v>
      </c>
      <c r="C2993" t="s">
        <v>9862</v>
      </c>
      <c r="D2993" t="s">
        <v>4972</v>
      </c>
      <c r="E2993" t="s">
        <v>7</v>
      </c>
      <c r="F2993" t="s">
        <v>8</v>
      </c>
      <c r="G2993" t="s">
        <v>1763</v>
      </c>
      <c r="H2993" t="s">
        <v>1764</v>
      </c>
      <c r="I2993" s="3">
        <v>7500</v>
      </c>
    </row>
    <row r="2994" spans="1:9">
      <c r="A2994" t="s">
        <v>240</v>
      </c>
      <c r="B2994" t="s">
        <v>7742</v>
      </c>
      <c r="C2994" t="s">
        <v>10289</v>
      </c>
      <c r="D2994" t="s">
        <v>4995</v>
      </c>
      <c r="E2994" t="s">
        <v>7</v>
      </c>
      <c r="F2994" t="s">
        <v>8</v>
      </c>
      <c r="G2994" t="s">
        <v>704</v>
      </c>
      <c r="H2994" t="s">
        <v>4017</v>
      </c>
      <c r="I2994" s="3">
        <v>6600</v>
      </c>
    </row>
    <row r="2995" spans="1:9">
      <c r="A2995" t="s">
        <v>240</v>
      </c>
      <c r="B2995" t="s">
        <v>7779</v>
      </c>
      <c r="C2995" t="s">
        <v>8653</v>
      </c>
      <c r="D2995" t="s">
        <v>5039</v>
      </c>
      <c r="E2995" t="s">
        <v>7</v>
      </c>
      <c r="F2995" t="s">
        <v>25</v>
      </c>
      <c r="G2995" t="s">
        <v>782</v>
      </c>
      <c r="H2995" t="s">
        <v>2510</v>
      </c>
      <c r="I2995" s="3">
        <v>6000</v>
      </c>
    </row>
    <row r="2996" spans="1:9">
      <c r="A2996" t="s">
        <v>240</v>
      </c>
      <c r="B2996" t="s">
        <v>7779</v>
      </c>
      <c r="C2996" t="s">
        <v>10325</v>
      </c>
      <c r="D2996" t="s">
        <v>5043</v>
      </c>
      <c r="E2996" t="s">
        <v>7</v>
      </c>
      <c r="F2996" t="s">
        <v>25</v>
      </c>
      <c r="G2996" t="s">
        <v>1102</v>
      </c>
      <c r="H2996" t="s">
        <v>1126</v>
      </c>
      <c r="I2996" s="3">
        <v>4842</v>
      </c>
    </row>
    <row r="2997" spans="1:9">
      <c r="A2997" t="s">
        <v>240</v>
      </c>
      <c r="B2997" t="s">
        <v>7797</v>
      </c>
      <c r="C2997" t="s">
        <v>10350</v>
      </c>
      <c r="D2997" t="s">
        <v>3604</v>
      </c>
      <c r="E2997" t="s">
        <v>7</v>
      </c>
      <c r="F2997" t="s">
        <v>25</v>
      </c>
      <c r="G2997" t="s">
        <v>229</v>
      </c>
      <c r="H2997" t="s">
        <v>31</v>
      </c>
      <c r="I2997" s="3">
        <v>6250</v>
      </c>
    </row>
    <row r="2998" spans="1:9">
      <c r="A2998" t="s">
        <v>125</v>
      </c>
      <c r="B2998" t="s">
        <v>5228</v>
      </c>
      <c r="C2998" t="s">
        <v>7896</v>
      </c>
      <c r="D2998" t="s">
        <v>126</v>
      </c>
      <c r="E2998" t="s">
        <v>7</v>
      </c>
      <c r="F2998" t="s">
        <v>13</v>
      </c>
      <c r="G2998" t="s">
        <v>127</v>
      </c>
      <c r="H2998" t="s">
        <v>128</v>
      </c>
      <c r="I2998" s="3">
        <v>14950</v>
      </c>
    </row>
    <row r="2999" spans="1:9">
      <c r="A2999" t="s">
        <v>125</v>
      </c>
      <c r="B2999" t="s">
        <v>5239</v>
      </c>
      <c r="C2999" t="s">
        <v>7909</v>
      </c>
      <c r="D2999" t="s">
        <v>163</v>
      </c>
      <c r="E2999" t="s">
        <v>7</v>
      </c>
      <c r="F2999" t="s">
        <v>25</v>
      </c>
      <c r="G2999" t="s">
        <v>164</v>
      </c>
      <c r="H2999" t="s">
        <v>165</v>
      </c>
      <c r="I2999" s="3">
        <v>6000</v>
      </c>
    </row>
    <row r="3000" spans="1:9">
      <c r="A3000" t="s">
        <v>125</v>
      </c>
      <c r="B3000" t="s">
        <v>5245</v>
      </c>
      <c r="C3000" t="s">
        <v>7916</v>
      </c>
      <c r="D3000" t="s">
        <v>181</v>
      </c>
      <c r="E3000" t="s">
        <v>7</v>
      </c>
      <c r="F3000" t="s">
        <v>8</v>
      </c>
      <c r="G3000" t="s">
        <v>182</v>
      </c>
      <c r="H3000" t="s">
        <v>183</v>
      </c>
      <c r="I3000" s="3">
        <v>7674</v>
      </c>
    </row>
    <row r="3001" spans="1:9">
      <c r="A3001" t="s">
        <v>125</v>
      </c>
      <c r="B3001" t="s">
        <v>5249</v>
      </c>
      <c r="C3001" t="s">
        <v>7921</v>
      </c>
      <c r="D3001" t="s">
        <v>196</v>
      </c>
      <c r="E3001" t="s">
        <v>7</v>
      </c>
      <c r="F3001" t="s">
        <v>17</v>
      </c>
      <c r="G3001" t="s">
        <v>197</v>
      </c>
      <c r="H3001" t="s">
        <v>198</v>
      </c>
      <c r="I3001" s="3">
        <v>12743</v>
      </c>
    </row>
    <row r="3002" spans="1:9">
      <c r="A3002" t="s">
        <v>125</v>
      </c>
      <c r="B3002" t="s">
        <v>5249</v>
      </c>
      <c r="C3002" t="s">
        <v>7926</v>
      </c>
      <c r="D3002" t="s">
        <v>210</v>
      </c>
      <c r="E3002" t="s">
        <v>7</v>
      </c>
      <c r="F3002" t="s">
        <v>13</v>
      </c>
      <c r="G3002" t="s">
        <v>211</v>
      </c>
      <c r="H3002" t="s">
        <v>212</v>
      </c>
      <c r="I3002" s="3">
        <v>9258</v>
      </c>
    </row>
    <row r="3003" spans="1:9">
      <c r="A3003" t="s">
        <v>125</v>
      </c>
      <c r="B3003" t="s">
        <v>5274</v>
      </c>
      <c r="C3003" t="s">
        <v>7954</v>
      </c>
      <c r="D3003" t="s">
        <v>288</v>
      </c>
      <c r="E3003" t="s">
        <v>7</v>
      </c>
      <c r="F3003" t="s">
        <v>8</v>
      </c>
      <c r="G3003" t="s">
        <v>289</v>
      </c>
      <c r="H3003" t="s">
        <v>290</v>
      </c>
      <c r="I3003" s="3">
        <v>6839</v>
      </c>
    </row>
    <row r="3004" spans="1:9">
      <c r="A3004" t="s">
        <v>125</v>
      </c>
      <c r="B3004" t="s">
        <v>5285</v>
      </c>
      <c r="C3004" t="s">
        <v>7967</v>
      </c>
      <c r="D3004" t="s">
        <v>325</v>
      </c>
      <c r="E3004" t="s">
        <v>7</v>
      </c>
      <c r="F3004" t="s">
        <v>25</v>
      </c>
      <c r="G3004" t="s">
        <v>326</v>
      </c>
      <c r="H3004" t="s">
        <v>327</v>
      </c>
      <c r="I3004" s="3">
        <v>4136</v>
      </c>
    </row>
    <row r="3005" spans="1:9">
      <c r="A3005" t="s">
        <v>125</v>
      </c>
      <c r="B3005" t="s">
        <v>5299</v>
      </c>
      <c r="C3005" t="s">
        <v>7982</v>
      </c>
      <c r="D3005" t="s">
        <v>371</v>
      </c>
      <c r="E3005" t="s">
        <v>7</v>
      </c>
      <c r="F3005" t="s">
        <v>17</v>
      </c>
      <c r="G3005" t="s">
        <v>339</v>
      </c>
      <c r="H3005" t="s">
        <v>372</v>
      </c>
      <c r="I3005" s="3">
        <v>15133</v>
      </c>
    </row>
    <row r="3006" spans="1:9">
      <c r="A3006" t="s">
        <v>125</v>
      </c>
      <c r="B3006" t="s">
        <v>5303</v>
      </c>
      <c r="C3006" t="s">
        <v>7986</v>
      </c>
      <c r="D3006" t="s">
        <v>381</v>
      </c>
      <c r="E3006" t="s">
        <v>7</v>
      </c>
      <c r="F3006" t="s">
        <v>8</v>
      </c>
      <c r="G3006" t="s">
        <v>382</v>
      </c>
      <c r="H3006" t="s">
        <v>31</v>
      </c>
      <c r="I3006" s="3">
        <v>7421</v>
      </c>
    </row>
    <row r="3007" spans="1:9">
      <c r="A3007" t="s">
        <v>125</v>
      </c>
      <c r="B3007" t="s">
        <v>5314</v>
      </c>
      <c r="C3007" t="s">
        <v>8003</v>
      </c>
      <c r="D3007" t="s">
        <v>427</v>
      </c>
      <c r="E3007" t="s">
        <v>7</v>
      </c>
      <c r="F3007" t="s">
        <v>8</v>
      </c>
      <c r="G3007" t="s">
        <v>229</v>
      </c>
      <c r="H3007" t="s">
        <v>428</v>
      </c>
      <c r="I3007" s="3">
        <v>5444</v>
      </c>
    </row>
    <row r="3008" spans="1:9">
      <c r="A3008" t="s">
        <v>125</v>
      </c>
      <c r="B3008" t="s">
        <v>5336</v>
      </c>
      <c r="C3008" t="s">
        <v>8030</v>
      </c>
      <c r="D3008" t="s">
        <v>496</v>
      </c>
      <c r="E3008" t="s">
        <v>365</v>
      </c>
      <c r="F3008" t="s">
        <v>13</v>
      </c>
      <c r="G3008" t="s">
        <v>497</v>
      </c>
      <c r="H3008" t="s">
        <v>498</v>
      </c>
      <c r="I3008" s="3">
        <v>9834</v>
      </c>
    </row>
    <row r="3009" spans="1:9">
      <c r="A3009" t="s">
        <v>125</v>
      </c>
      <c r="B3009" t="s">
        <v>5354</v>
      </c>
      <c r="C3009" t="s">
        <v>8050</v>
      </c>
      <c r="D3009" t="s">
        <v>555</v>
      </c>
      <c r="E3009" t="s">
        <v>7</v>
      </c>
      <c r="F3009" t="s">
        <v>8</v>
      </c>
      <c r="G3009" t="s">
        <v>556</v>
      </c>
      <c r="H3009" t="s">
        <v>557</v>
      </c>
      <c r="I3009" s="3">
        <v>7057</v>
      </c>
    </row>
    <row r="3010" spans="1:9">
      <c r="A3010" t="s">
        <v>125</v>
      </c>
      <c r="B3010" t="s">
        <v>5364</v>
      </c>
      <c r="C3010" t="s">
        <v>8059</v>
      </c>
      <c r="D3010" t="s">
        <v>577</v>
      </c>
      <c r="E3010" t="s">
        <v>7</v>
      </c>
      <c r="F3010" t="s">
        <v>8</v>
      </c>
      <c r="G3010" t="s">
        <v>578</v>
      </c>
      <c r="H3010" t="s">
        <v>579</v>
      </c>
      <c r="I3010" s="3">
        <v>8000</v>
      </c>
    </row>
    <row r="3011" spans="1:9">
      <c r="A3011" t="s">
        <v>125</v>
      </c>
      <c r="B3011" t="s">
        <v>5370</v>
      </c>
      <c r="C3011" t="s">
        <v>8066</v>
      </c>
      <c r="D3011" t="s">
        <v>596</v>
      </c>
      <c r="E3011" t="s">
        <v>7</v>
      </c>
      <c r="F3011" t="s">
        <v>13</v>
      </c>
      <c r="G3011" t="s">
        <v>597</v>
      </c>
      <c r="H3011" t="s">
        <v>598</v>
      </c>
      <c r="I3011" s="3">
        <v>9167</v>
      </c>
    </row>
    <row r="3012" spans="1:9">
      <c r="A3012" t="s">
        <v>125</v>
      </c>
      <c r="B3012" t="s">
        <v>5421</v>
      </c>
      <c r="C3012" t="s">
        <v>8118</v>
      </c>
      <c r="D3012" t="s">
        <v>733</v>
      </c>
      <c r="E3012" t="s">
        <v>7</v>
      </c>
      <c r="F3012" t="s">
        <v>8</v>
      </c>
      <c r="G3012" t="s">
        <v>734</v>
      </c>
      <c r="H3012" t="s">
        <v>735</v>
      </c>
      <c r="I3012" s="3">
        <v>6709</v>
      </c>
    </row>
    <row r="3013" spans="1:9">
      <c r="A3013" t="s">
        <v>125</v>
      </c>
      <c r="B3013" t="s">
        <v>5448</v>
      </c>
      <c r="C3013" t="s">
        <v>8144</v>
      </c>
      <c r="D3013" t="s">
        <v>805</v>
      </c>
      <c r="E3013" t="s">
        <v>7</v>
      </c>
      <c r="F3013" t="s">
        <v>25</v>
      </c>
      <c r="G3013" t="s">
        <v>806</v>
      </c>
      <c r="H3013" t="s">
        <v>807</v>
      </c>
      <c r="I3013" s="3">
        <v>5994</v>
      </c>
    </row>
    <row r="3014" spans="1:9">
      <c r="A3014" t="s">
        <v>125</v>
      </c>
      <c r="B3014" t="s">
        <v>5468</v>
      </c>
      <c r="C3014" t="s">
        <v>8169</v>
      </c>
      <c r="D3014" t="s">
        <v>869</v>
      </c>
      <c r="E3014" t="s">
        <v>7</v>
      </c>
      <c r="F3014" t="s">
        <v>13</v>
      </c>
      <c r="G3014" t="s">
        <v>870</v>
      </c>
      <c r="H3014" t="s">
        <v>871</v>
      </c>
      <c r="I3014" s="3">
        <v>11471</v>
      </c>
    </row>
    <row r="3015" spans="1:9">
      <c r="A3015" t="s">
        <v>125</v>
      </c>
      <c r="B3015" t="s">
        <v>5470</v>
      </c>
      <c r="C3015" t="s">
        <v>8171</v>
      </c>
      <c r="D3015" t="s">
        <v>874</v>
      </c>
      <c r="E3015" t="s">
        <v>7</v>
      </c>
      <c r="F3015" t="s">
        <v>13</v>
      </c>
      <c r="G3015" t="s">
        <v>875</v>
      </c>
      <c r="H3015" t="s">
        <v>876</v>
      </c>
      <c r="I3015" s="3">
        <v>9128</v>
      </c>
    </row>
    <row r="3016" spans="1:9">
      <c r="A3016" t="s">
        <v>125</v>
      </c>
      <c r="B3016" t="s">
        <v>5478</v>
      </c>
      <c r="C3016" t="s">
        <v>8179</v>
      </c>
      <c r="D3016" t="s">
        <v>891</v>
      </c>
      <c r="E3016" t="s">
        <v>7</v>
      </c>
      <c r="F3016" t="s">
        <v>8</v>
      </c>
      <c r="G3016" t="s">
        <v>309</v>
      </c>
      <c r="H3016" t="s">
        <v>892</v>
      </c>
      <c r="I3016" s="3">
        <v>5834</v>
      </c>
    </row>
    <row r="3017" spans="1:9">
      <c r="A3017" t="s">
        <v>125</v>
      </c>
      <c r="B3017" t="s">
        <v>5479</v>
      </c>
      <c r="C3017" t="s">
        <v>8180</v>
      </c>
      <c r="D3017" t="s">
        <v>893</v>
      </c>
      <c r="E3017" t="s">
        <v>7</v>
      </c>
      <c r="F3017" t="s">
        <v>8</v>
      </c>
      <c r="G3017" t="s">
        <v>894</v>
      </c>
      <c r="H3017" t="s">
        <v>31</v>
      </c>
      <c r="I3017" s="3">
        <v>8334</v>
      </c>
    </row>
    <row r="3018" spans="1:9">
      <c r="A3018" t="s">
        <v>125</v>
      </c>
      <c r="B3018" t="s">
        <v>5527</v>
      </c>
      <c r="C3018" t="s">
        <v>8241</v>
      </c>
      <c r="D3018" t="s">
        <v>1038</v>
      </c>
      <c r="E3018" t="s">
        <v>7</v>
      </c>
      <c r="F3018" t="s">
        <v>8</v>
      </c>
      <c r="G3018" t="s">
        <v>220</v>
      </c>
      <c r="H3018" t="s">
        <v>1039</v>
      </c>
      <c r="I3018" s="3">
        <v>6250</v>
      </c>
    </row>
    <row r="3019" spans="1:9">
      <c r="A3019" t="s">
        <v>125</v>
      </c>
      <c r="B3019" t="s">
        <v>5528</v>
      </c>
      <c r="C3019" t="s">
        <v>8243</v>
      </c>
      <c r="D3019" t="s">
        <v>163</v>
      </c>
      <c r="E3019" t="s">
        <v>7</v>
      </c>
      <c r="F3019" t="s">
        <v>25</v>
      </c>
      <c r="G3019" t="s">
        <v>1045</v>
      </c>
      <c r="H3019" t="s">
        <v>31</v>
      </c>
      <c r="I3019" s="3">
        <v>6667</v>
      </c>
    </row>
    <row r="3020" spans="1:9">
      <c r="A3020" t="s">
        <v>125</v>
      </c>
      <c r="B3020" t="s">
        <v>5546</v>
      </c>
      <c r="C3020" t="s">
        <v>8264</v>
      </c>
      <c r="D3020" t="s">
        <v>1094</v>
      </c>
      <c r="E3020" t="s">
        <v>7</v>
      </c>
      <c r="F3020" t="s">
        <v>17</v>
      </c>
      <c r="G3020" t="s">
        <v>1095</v>
      </c>
      <c r="H3020" t="s">
        <v>1096</v>
      </c>
      <c r="I3020" s="3">
        <v>16251</v>
      </c>
    </row>
    <row r="3021" spans="1:9">
      <c r="A3021" t="s">
        <v>125</v>
      </c>
      <c r="B3021" t="s">
        <v>5548</v>
      </c>
      <c r="C3021" t="s">
        <v>8266</v>
      </c>
      <c r="D3021" t="s">
        <v>1099</v>
      </c>
      <c r="E3021" t="s">
        <v>7</v>
      </c>
      <c r="F3021" t="s">
        <v>25</v>
      </c>
      <c r="G3021" t="s">
        <v>1100</v>
      </c>
      <c r="H3021" t="s">
        <v>31</v>
      </c>
      <c r="I3021" s="3">
        <v>5250</v>
      </c>
    </row>
    <row r="3022" spans="1:9">
      <c r="A3022" t="s">
        <v>125</v>
      </c>
      <c r="B3022" t="s">
        <v>5550</v>
      </c>
      <c r="C3022" t="s">
        <v>8268</v>
      </c>
      <c r="D3022" t="s">
        <v>1104</v>
      </c>
      <c r="E3022" t="s">
        <v>7</v>
      </c>
      <c r="F3022" t="s">
        <v>8</v>
      </c>
      <c r="G3022" t="s">
        <v>280</v>
      </c>
      <c r="H3022" t="s">
        <v>31</v>
      </c>
      <c r="I3022" s="3">
        <v>7500</v>
      </c>
    </row>
    <row r="3023" spans="1:9">
      <c r="A3023" t="s">
        <v>125</v>
      </c>
      <c r="B3023" t="s">
        <v>5556</v>
      </c>
      <c r="C3023" t="s">
        <v>8027</v>
      </c>
      <c r="D3023" t="s">
        <v>1116</v>
      </c>
      <c r="E3023" t="s">
        <v>7</v>
      </c>
      <c r="F3023" t="s">
        <v>8</v>
      </c>
      <c r="G3023" t="s">
        <v>1117</v>
      </c>
      <c r="H3023" t="s">
        <v>31</v>
      </c>
      <c r="I3023" s="3">
        <v>10781</v>
      </c>
    </row>
    <row r="3024" spans="1:9">
      <c r="A3024" t="s">
        <v>125</v>
      </c>
      <c r="B3024" t="s">
        <v>5559</v>
      </c>
      <c r="C3024" t="s">
        <v>8276</v>
      </c>
      <c r="D3024" t="s">
        <v>1121</v>
      </c>
      <c r="E3024" t="s">
        <v>7</v>
      </c>
      <c r="F3024" t="s">
        <v>25</v>
      </c>
      <c r="G3024" t="s">
        <v>336</v>
      </c>
      <c r="H3024" t="s">
        <v>337</v>
      </c>
      <c r="I3024" s="3">
        <v>4583</v>
      </c>
    </row>
    <row r="3025" spans="1:9">
      <c r="A3025" t="s">
        <v>125</v>
      </c>
      <c r="B3025" t="s">
        <v>5582</v>
      </c>
      <c r="C3025" t="s">
        <v>8220</v>
      </c>
      <c r="D3025" t="s">
        <v>1167</v>
      </c>
      <c r="E3025" t="s">
        <v>7</v>
      </c>
      <c r="F3025" t="s">
        <v>8</v>
      </c>
      <c r="G3025" t="s">
        <v>1168</v>
      </c>
      <c r="H3025" t="s">
        <v>1169</v>
      </c>
      <c r="I3025" s="3">
        <v>8000</v>
      </c>
    </row>
    <row r="3026" spans="1:9">
      <c r="A3026" t="s">
        <v>125</v>
      </c>
      <c r="B3026" t="s">
        <v>5596</v>
      </c>
      <c r="C3026" t="s">
        <v>8315</v>
      </c>
      <c r="D3026" t="s">
        <v>1206</v>
      </c>
      <c r="E3026" t="s">
        <v>7</v>
      </c>
      <c r="F3026" t="s">
        <v>13</v>
      </c>
      <c r="G3026" t="s">
        <v>1207</v>
      </c>
      <c r="H3026" t="s">
        <v>1208</v>
      </c>
      <c r="I3026" s="3">
        <v>10984</v>
      </c>
    </row>
    <row r="3027" spans="1:9">
      <c r="A3027" t="s">
        <v>125</v>
      </c>
      <c r="B3027" t="s">
        <v>5630</v>
      </c>
      <c r="C3027" t="s">
        <v>8354</v>
      </c>
      <c r="D3027" t="s">
        <v>1294</v>
      </c>
      <c r="E3027" t="s">
        <v>7</v>
      </c>
      <c r="F3027" t="s">
        <v>8</v>
      </c>
      <c r="G3027" t="s">
        <v>1295</v>
      </c>
      <c r="H3027" t="s">
        <v>31</v>
      </c>
      <c r="I3027" s="3">
        <v>6267</v>
      </c>
    </row>
    <row r="3028" spans="1:9">
      <c r="A3028" t="s">
        <v>125</v>
      </c>
      <c r="B3028" t="s">
        <v>5646</v>
      </c>
      <c r="C3028" t="s">
        <v>8372</v>
      </c>
      <c r="D3028" t="s">
        <v>1337</v>
      </c>
      <c r="E3028" t="s">
        <v>7</v>
      </c>
      <c r="F3028" t="s">
        <v>17</v>
      </c>
      <c r="G3028" t="s">
        <v>1338</v>
      </c>
      <c r="H3028" t="s">
        <v>1339</v>
      </c>
      <c r="I3028" s="3">
        <v>17451</v>
      </c>
    </row>
    <row r="3029" spans="1:9">
      <c r="A3029" t="s">
        <v>125</v>
      </c>
      <c r="B3029" t="s">
        <v>5655</v>
      </c>
      <c r="C3029" t="s">
        <v>8381</v>
      </c>
      <c r="D3029" t="s">
        <v>325</v>
      </c>
      <c r="E3029" t="s">
        <v>7</v>
      </c>
      <c r="F3029" t="s">
        <v>25</v>
      </c>
      <c r="G3029" t="s">
        <v>326</v>
      </c>
      <c r="H3029" t="s">
        <v>327</v>
      </c>
      <c r="I3029" s="3">
        <v>3890</v>
      </c>
    </row>
    <row r="3030" spans="1:9">
      <c r="A3030" t="s">
        <v>125</v>
      </c>
      <c r="B3030" t="s">
        <v>5659</v>
      </c>
      <c r="C3030" t="s">
        <v>8389</v>
      </c>
      <c r="D3030" t="s">
        <v>1371</v>
      </c>
      <c r="E3030" t="s">
        <v>7</v>
      </c>
      <c r="F3030" t="s">
        <v>25</v>
      </c>
      <c r="G3030" t="s">
        <v>697</v>
      </c>
      <c r="H3030" t="s">
        <v>31</v>
      </c>
      <c r="I3030" s="3">
        <v>4500</v>
      </c>
    </row>
    <row r="3031" spans="1:9">
      <c r="A3031" t="s">
        <v>125</v>
      </c>
      <c r="B3031" t="s">
        <v>5667</v>
      </c>
      <c r="C3031" t="s">
        <v>8397</v>
      </c>
      <c r="D3031" t="s">
        <v>1389</v>
      </c>
      <c r="E3031" t="s">
        <v>7</v>
      </c>
      <c r="F3031" t="s">
        <v>13</v>
      </c>
      <c r="G3031" t="s">
        <v>1390</v>
      </c>
      <c r="H3031" t="s">
        <v>1391</v>
      </c>
      <c r="I3031" s="3">
        <v>10038</v>
      </c>
    </row>
    <row r="3032" spans="1:9">
      <c r="A3032" t="s">
        <v>125</v>
      </c>
      <c r="B3032" t="s">
        <v>5668</v>
      </c>
      <c r="C3032" t="s">
        <v>8398</v>
      </c>
      <c r="D3032" t="s">
        <v>1392</v>
      </c>
      <c r="E3032" t="s">
        <v>7</v>
      </c>
      <c r="F3032" t="s">
        <v>13</v>
      </c>
      <c r="G3032" t="s">
        <v>60</v>
      </c>
      <c r="H3032" t="s">
        <v>61</v>
      </c>
      <c r="I3032" s="3">
        <v>9167</v>
      </c>
    </row>
    <row r="3033" spans="1:9">
      <c r="A3033" t="s">
        <v>125</v>
      </c>
      <c r="B3033" t="s">
        <v>5669</v>
      </c>
      <c r="C3033" t="s">
        <v>8399</v>
      </c>
      <c r="D3033" t="s">
        <v>1116</v>
      </c>
      <c r="E3033" t="s">
        <v>7</v>
      </c>
      <c r="F3033" t="s">
        <v>8</v>
      </c>
      <c r="G3033" t="s">
        <v>164</v>
      </c>
      <c r="H3033" t="s">
        <v>165</v>
      </c>
      <c r="I3033" s="3">
        <v>7500</v>
      </c>
    </row>
    <row r="3034" spans="1:9">
      <c r="A3034" t="s">
        <v>125</v>
      </c>
      <c r="B3034" t="s">
        <v>5686</v>
      </c>
      <c r="C3034" t="s">
        <v>8001</v>
      </c>
      <c r="D3034" t="s">
        <v>1438</v>
      </c>
      <c r="E3034" t="s">
        <v>7</v>
      </c>
      <c r="F3034" t="s">
        <v>13</v>
      </c>
      <c r="G3034" t="s">
        <v>1095</v>
      </c>
      <c r="H3034" t="s">
        <v>1096</v>
      </c>
      <c r="I3034" s="3">
        <v>8075</v>
      </c>
    </row>
    <row r="3035" spans="1:9">
      <c r="A3035" t="s">
        <v>125</v>
      </c>
      <c r="B3035" t="s">
        <v>5690</v>
      </c>
      <c r="C3035" t="s">
        <v>8419</v>
      </c>
      <c r="D3035" t="s">
        <v>1438</v>
      </c>
      <c r="E3035" t="s">
        <v>7</v>
      </c>
      <c r="F3035" t="s">
        <v>13</v>
      </c>
      <c r="G3035" t="s">
        <v>1095</v>
      </c>
      <c r="H3035" t="s">
        <v>1096</v>
      </c>
      <c r="I3035" s="3">
        <v>6667</v>
      </c>
    </row>
    <row r="3036" spans="1:9">
      <c r="A3036" t="s">
        <v>125</v>
      </c>
      <c r="B3036" t="s">
        <v>5691</v>
      </c>
      <c r="C3036" t="s">
        <v>8165</v>
      </c>
      <c r="D3036" t="s">
        <v>1443</v>
      </c>
      <c r="E3036" t="s">
        <v>7</v>
      </c>
      <c r="F3036" t="s">
        <v>25</v>
      </c>
      <c r="G3036" t="s">
        <v>377</v>
      </c>
      <c r="H3036" t="s">
        <v>1444</v>
      </c>
      <c r="I3036" s="3">
        <v>6218</v>
      </c>
    </row>
    <row r="3037" spans="1:9">
      <c r="A3037" t="s">
        <v>125</v>
      </c>
      <c r="B3037" t="s">
        <v>5697</v>
      </c>
      <c r="C3037" t="s">
        <v>5573</v>
      </c>
      <c r="D3037" t="s">
        <v>1466</v>
      </c>
      <c r="E3037" t="s">
        <v>7</v>
      </c>
      <c r="F3037" t="s">
        <v>13</v>
      </c>
      <c r="G3037" t="s">
        <v>1467</v>
      </c>
      <c r="H3037" t="s">
        <v>1468</v>
      </c>
      <c r="I3037" s="3">
        <v>12791</v>
      </c>
    </row>
    <row r="3038" spans="1:9">
      <c r="A3038" t="s">
        <v>125</v>
      </c>
      <c r="B3038" t="s">
        <v>5708</v>
      </c>
      <c r="C3038" t="s">
        <v>8438</v>
      </c>
      <c r="D3038" t="s">
        <v>1116</v>
      </c>
      <c r="E3038" t="s">
        <v>7</v>
      </c>
      <c r="F3038" t="s">
        <v>8</v>
      </c>
      <c r="G3038" t="s">
        <v>1448</v>
      </c>
      <c r="H3038" t="s">
        <v>1492</v>
      </c>
      <c r="I3038" s="3">
        <v>10417</v>
      </c>
    </row>
    <row r="3039" spans="1:9">
      <c r="A3039" t="s">
        <v>125</v>
      </c>
      <c r="B3039" t="s">
        <v>5726</v>
      </c>
      <c r="C3039" t="s">
        <v>8456</v>
      </c>
      <c r="D3039" t="s">
        <v>1438</v>
      </c>
      <c r="E3039" t="s">
        <v>7</v>
      </c>
      <c r="F3039" t="s">
        <v>13</v>
      </c>
      <c r="G3039" t="s">
        <v>712</v>
      </c>
      <c r="H3039" t="s">
        <v>1529</v>
      </c>
      <c r="I3039" s="3">
        <v>9011</v>
      </c>
    </row>
    <row r="3040" spans="1:9">
      <c r="A3040" t="s">
        <v>125</v>
      </c>
      <c r="B3040" t="s">
        <v>5748</v>
      </c>
      <c r="C3040" t="s">
        <v>8474</v>
      </c>
      <c r="D3040" t="s">
        <v>1569</v>
      </c>
      <c r="E3040" t="s">
        <v>7</v>
      </c>
      <c r="F3040" t="s">
        <v>25</v>
      </c>
      <c r="G3040" t="s">
        <v>421</v>
      </c>
      <c r="H3040" t="s">
        <v>906</v>
      </c>
      <c r="I3040" s="3">
        <v>4096</v>
      </c>
    </row>
    <row r="3041" spans="1:9">
      <c r="A3041" t="s">
        <v>125</v>
      </c>
      <c r="B3041" t="s">
        <v>5779</v>
      </c>
      <c r="C3041" t="s">
        <v>8508</v>
      </c>
      <c r="D3041" t="s">
        <v>869</v>
      </c>
      <c r="E3041" t="s">
        <v>7</v>
      </c>
      <c r="F3041" t="s">
        <v>13</v>
      </c>
      <c r="G3041" t="s">
        <v>720</v>
      </c>
      <c r="H3041" t="s">
        <v>1646</v>
      </c>
      <c r="I3041" s="3">
        <v>9191</v>
      </c>
    </row>
    <row r="3042" spans="1:9">
      <c r="A3042" t="s">
        <v>125</v>
      </c>
      <c r="B3042" t="s">
        <v>5799</v>
      </c>
      <c r="C3042" t="s">
        <v>8526</v>
      </c>
      <c r="D3042" t="s">
        <v>1682</v>
      </c>
      <c r="E3042" t="s">
        <v>7</v>
      </c>
      <c r="F3042" t="s">
        <v>13</v>
      </c>
      <c r="G3042" t="s">
        <v>185</v>
      </c>
      <c r="H3042" t="s">
        <v>1683</v>
      </c>
      <c r="I3042" s="3">
        <v>10700</v>
      </c>
    </row>
    <row r="3043" spans="1:9">
      <c r="A3043" t="s">
        <v>125</v>
      </c>
      <c r="B3043" t="s">
        <v>5806</v>
      </c>
      <c r="C3043" t="s">
        <v>8532</v>
      </c>
      <c r="D3043" t="s">
        <v>1697</v>
      </c>
      <c r="E3043" t="s">
        <v>7</v>
      </c>
      <c r="F3043" t="s">
        <v>17</v>
      </c>
      <c r="G3043" t="s">
        <v>342</v>
      </c>
      <c r="H3043" t="s">
        <v>1698</v>
      </c>
      <c r="I3043" s="3">
        <v>105</v>
      </c>
    </row>
    <row r="3044" spans="1:9">
      <c r="A3044" t="s">
        <v>125</v>
      </c>
      <c r="B3044" t="s">
        <v>5855</v>
      </c>
      <c r="C3044" t="s">
        <v>8579</v>
      </c>
      <c r="D3044" t="s">
        <v>1798</v>
      </c>
      <c r="E3044" t="s">
        <v>7</v>
      </c>
      <c r="F3044" t="s">
        <v>13</v>
      </c>
      <c r="G3044" t="s">
        <v>843</v>
      </c>
      <c r="H3044" t="s">
        <v>844</v>
      </c>
      <c r="I3044" s="3">
        <v>8328</v>
      </c>
    </row>
    <row r="3045" spans="1:9">
      <c r="A3045" t="s">
        <v>125</v>
      </c>
      <c r="B3045" t="s">
        <v>5860</v>
      </c>
      <c r="C3045" t="s">
        <v>8584</v>
      </c>
      <c r="D3045" t="s">
        <v>1811</v>
      </c>
      <c r="E3045" t="s">
        <v>7</v>
      </c>
      <c r="F3045" t="s">
        <v>25</v>
      </c>
      <c r="G3045" t="s">
        <v>1812</v>
      </c>
      <c r="H3045" t="s">
        <v>1813</v>
      </c>
      <c r="I3045" s="3">
        <v>5000</v>
      </c>
    </row>
    <row r="3046" spans="1:9">
      <c r="A3046" t="s">
        <v>125</v>
      </c>
      <c r="B3046" t="s">
        <v>5891</v>
      </c>
      <c r="C3046" t="s">
        <v>8607</v>
      </c>
      <c r="D3046" t="s">
        <v>1870</v>
      </c>
      <c r="E3046" t="s">
        <v>7</v>
      </c>
      <c r="F3046" t="s">
        <v>8</v>
      </c>
      <c r="G3046" t="s">
        <v>1871</v>
      </c>
      <c r="H3046" t="s">
        <v>1872</v>
      </c>
      <c r="I3046" s="3">
        <v>7872</v>
      </c>
    </row>
    <row r="3047" spans="1:9">
      <c r="A3047" t="s">
        <v>125</v>
      </c>
      <c r="B3047" t="s">
        <v>5906</v>
      </c>
      <c r="C3047" t="s">
        <v>8081</v>
      </c>
      <c r="D3047" t="s">
        <v>1901</v>
      </c>
      <c r="E3047" t="s">
        <v>7</v>
      </c>
      <c r="F3047" t="s">
        <v>17</v>
      </c>
      <c r="G3047" t="s">
        <v>637</v>
      </c>
      <c r="H3047" t="s">
        <v>1902</v>
      </c>
      <c r="I3047" s="3">
        <v>19167</v>
      </c>
    </row>
    <row r="3048" spans="1:9">
      <c r="A3048" t="s">
        <v>125</v>
      </c>
      <c r="B3048" t="s">
        <v>5907</v>
      </c>
      <c r="C3048" t="s">
        <v>8620</v>
      </c>
      <c r="D3048" t="s">
        <v>1903</v>
      </c>
      <c r="E3048" t="s">
        <v>7</v>
      </c>
      <c r="F3048" t="s">
        <v>17</v>
      </c>
      <c r="G3048" t="s">
        <v>1904</v>
      </c>
      <c r="H3048" t="s">
        <v>1905</v>
      </c>
      <c r="I3048" s="3">
        <v>16917</v>
      </c>
    </row>
    <row r="3049" spans="1:9">
      <c r="A3049" t="s">
        <v>125</v>
      </c>
      <c r="B3049" t="s">
        <v>6012</v>
      </c>
      <c r="C3049" t="s">
        <v>8726</v>
      </c>
      <c r="D3049" t="s">
        <v>1811</v>
      </c>
      <c r="E3049" t="s">
        <v>7</v>
      </c>
      <c r="F3049" t="s">
        <v>25</v>
      </c>
      <c r="G3049" t="s">
        <v>1812</v>
      </c>
      <c r="H3049" t="s">
        <v>1813</v>
      </c>
      <c r="I3049" s="3">
        <v>6266</v>
      </c>
    </row>
    <row r="3050" spans="1:9">
      <c r="A3050" t="s">
        <v>125</v>
      </c>
      <c r="B3050" t="s">
        <v>6023</v>
      </c>
      <c r="C3050" t="s">
        <v>8739</v>
      </c>
      <c r="D3050" t="s">
        <v>181</v>
      </c>
      <c r="E3050" t="s">
        <v>7</v>
      </c>
      <c r="F3050" t="s">
        <v>8</v>
      </c>
      <c r="G3050" t="s">
        <v>182</v>
      </c>
      <c r="H3050" t="s">
        <v>183</v>
      </c>
      <c r="I3050" s="3">
        <v>5833</v>
      </c>
    </row>
    <row r="3051" spans="1:9">
      <c r="A3051" t="s">
        <v>125</v>
      </c>
      <c r="B3051" t="s">
        <v>6035</v>
      </c>
      <c r="C3051" t="s">
        <v>8751</v>
      </c>
      <c r="D3051" t="s">
        <v>2185</v>
      </c>
      <c r="E3051" t="s">
        <v>7</v>
      </c>
      <c r="F3051" t="s">
        <v>13</v>
      </c>
      <c r="G3051" t="s">
        <v>252</v>
      </c>
      <c r="H3051" t="s">
        <v>253</v>
      </c>
      <c r="I3051" s="3">
        <v>12500</v>
      </c>
    </row>
    <row r="3052" spans="1:9">
      <c r="A3052" t="s">
        <v>125</v>
      </c>
      <c r="B3052" t="s">
        <v>6068</v>
      </c>
      <c r="C3052" t="s">
        <v>8792</v>
      </c>
      <c r="D3052" t="s">
        <v>2266</v>
      </c>
      <c r="E3052" t="s">
        <v>7</v>
      </c>
      <c r="F3052" t="s">
        <v>8</v>
      </c>
      <c r="G3052" t="s">
        <v>2267</v>
      </c>
      <c r="H3052" t="s">
        <v>2268</v>
      </c>
      <c r="I3052" s="3">
        <v>6398</v>
      </c>
    </row>
    <row r="3053" spans="1:9">
      <c r="A3053" t="s">
        <v>125</v>
      </c>
      <c r="B3053" t="s">
        <v>6088</v>
      </c>
      <c r="C3053" t="s">
        <v>8811</v>
      </c>
      <c r="D3053" t="s">
        <v>1682</v>
      </c>
      <c r="E3053" t="s">
        <v>7</v>
      </c>
      <c r="F3053" t="s">
        <v>13</v>
      </c>
      <c r="G3053" t="s">
        <v>123</v>
      </c>
      <c r="H3053" t="s">
        <v>2309</v>
      </c>
      <c r="I3053" s="3">
        <v>11751</v>
      </c>
    </row>
    <row r="3054" spans="1:9">
      <c r="A3054" t="s">
        <v>125</v>
      </c>
      <c r="B3054" t="s">
        <v>6092</v>
      </c>
      <c r="C3054" t="s">
        <v>8815</v>
      </c>
      <c r="D3054" t="s">
        <v>1392</v>
      </c>
      <c r="E3054" t="s">
        <v>7</v>
      </c>
      <c r="F3054" t="s">
        <v>13</v>
      </c>
      <c r="G3054" t="s">
        <v>1760</v>
      </c>
      <c r="H3054" t="s">
        <v>1761</v>
      </c>
      <c r="I3054" s="3">
        <v>12292</v>
      </c>
    </row>
    <row r="3055" spans="1:9">
      <c r="A3055" t="s">
        <v>125</v>
      </c>
      <c r="B3055" t="s">
        <v>6127</v>
      </c>
      <c r="C3055" t="s">
        <v>8873</v>
      </c>
      <c r="D3055" t="s">
        <v>2414</v>
      </c>
      <c r="E3055" t="s">
        <v>7</v>
      </c>
      <c r="F3055" t="s">
        <v>8</v>
      </c>
      <c r="G3055" t="s">
        <v>2415</v>
      </c>
      <c r="H3055" t="s">
        <v>2416</v>
      </c>
      <c r="I3055" s="3">
        <v>6931</v>
      </c>
    </row>
    <row r="3056" spans="1:9">
      <c r="A3056" t="s">
        <v>125</v>
      </c>
      <c r="B3056" t="s">
        <v>6138</v>
      </c>
      <c r="C3056" t="s">
        <v>8884</v>
      </c>
      <c r="D3056" t="s">
        <v>2433</v>
      </c>
      <c r="E3056" t="s">
        <v>7</v>
      </c>
      <c r="F3056" t="s">
        <v>8</v>
      </c>
      <c r="G3056" t="s">
        <v>220</v>
      </c>
      <c r="H3056" t="s">
        <v>1039</v>
      </c>
      <c r="I3056" s="3">
        <v>8334</v>
      </c>
    </row>
    <row r="3057" spans="1:9">
      <c r="A3057" t="s">
        <v>125</v>
      </c>
      <c r="B3057" t="s">
        <v>6169</v>
      </c>
      <c r="C3057" t="s">
        <v>8913</v>
      </c>
      <c r="D3057" t="s">
        <v>2487</v>
      </c>
      <c r="E3057" t="s">
        <v>7</v>
      </c>
      <c r="F3057" t="s">
        <v>8</v>
      </c>
      <c r="G3057" t="s">
        <v>1478</v>
      </c>
      <c r="H3057" t="s">
        <v>1479</v>
      </c>
      <c r="I3057" s="3">
        <v>9214</v>
      </c>
    </row>
    <row r="3058" spans="1:9">
      <c r="A3058" t="s">
        <v>125</v>
      </c>
      <c r="B3058" t="s">
        <v>6181</v>
      </c>
      <c r="C3058" t="s">
        <v>8220</v>
      </c>
      <c r="D3058" t="s">
        <v>869</v>
      </c>
      <c r="E3058" t="s">
        <v>7</v>
      </c>
      <c r="F3058" t="s">
        <v>13</v>
      </c>
      <c r="G3058" t="s">
        <v>2509</v>
      </c>
      <c r="H3058" t="s">
        <v>31</v>
      </c>
      <c r="I3058" s="3">
        <v>12570</v>
      </c>
    </row>
    <row r="3059" spans="1:9">
      <c r="A3059" t="s">
        <v>125</v>
      </c>
      <c r="B3059" t="s">
        <v>6181</v>
      </c>
      <c r="C3059" t="s">
        <v>8926</v>
      </c>
      <c r="D3059" t="s">
        <v>2515</v>
      </c>
      <c r="E3059" t="s">
        <v>7</v>
      </c>
      <c r="F3059" t="s">
        <v>8</v>
      </c>
      <c r="G3059" t="s">
        <v>2428</v>
      </c>
      <c r="H3059" t="s">
        <v>2516</v>
      </c>
      <c r="I3059" s="3">
        <v>5833</v>
      </c>
    </row>
    <row r="3060" spans="1:9">
      <c r="A3060" t="s">
        <v>125</v>
      </c>
      <c r="B3060" t="s">
        <v>6181</v>
      </c>
      <c r="C3060" t="s">
        <v>8927</v>
      </c>
      <c r="D3060" t="s">
        <v>181</v>
      </c>
      <c r="E3060" t="s">
        <v>7</v>
      </c>
      <c r="F3060" t="s">
        <v>8</v>
      </c>
      <c r="G3060" t="s">
        <v>182</v>
      </c>
      <c r="H3060" t="s">
        <v>183</v>
      </c>
      <c r="I3060" s="3">
        <v>42.62</v>
      </c>
    </row>
    <row r="3061" spans="1:9">
      <c r="A3061" t="s">
        <v>125</v>
      </c>
      <c r="B3061" t="s">
        <v>6194</v>
      </c>
      <c r="C3061" t="s">
        <v>8937</v>
      </c>
      <c r="D3061" t="s">
        <v>2539</v>
      </c>
      <c r="E3061" t="s">
        <v>7</v>
      </c>
      <c r="F3061" t="s">
        <v>25</v>
      </c>
      <c r="G3061" t="s">
        <v>2540</v>
      </c>
      <c r="H3061" t="s">
        <v>31</v>
      </c>
      <c r="I3061" s="3">
        <v>5250</v>
      </c>
    </row>
    <row r="3062" spans="1:9">
      <c r="A3062" t="s">
        <v>125</v>
      </c>
      <c r="B3062" t="s">
        <v>6267</v>
      </c>
      <c r="C3062" t="s">
        <v>8260</v>
      </c>
      <c r="D3062" t="s">
        <v>427</v>
      </c>
      <c r="E3062" t="s">
        <v>7</v>
      </c>
      <c r="F3062" t="s">
        <v>8</v>
      </c>
      <c r="G3062" t="s">
        <v>229</v>
      </c>
      <c r="H3062" t="s">
        <v>428</v>
      </c>
      <c r="I3062" s="3">
        <v>5181</v>
      </c>
    </row>
    <row r="3063" spans="1:9">
      <c r="A3063" t="s">
        <v>125</v>
      </c>
      <c r="B3063" t="s">
        <v>6272</v>
      </c>
      <c r="C3063" t="s">
        <v>9016</v>
      </c>
      <c r="D3063" t="s">
        <v>577</v>
      </c>
      <c r="E3063" t="s">
        <v>7</v>
      </c>
      <c r="F3063" t="s">
        <v>8</v>
      </c>
      <c r="G3063" t="s">
        <v>578</v>
      </c>
      <c r="H3063" t="s">
        <v>579</v>
      </c>
      <c r="I3063" s="3">
        <v>8000</v>
      </c>
    </row>
    <row r="3064" spans="1:9">
      <c r="A3064" t="s">
        <v>125</v>
      </c>
      <c r="B3064" t="s">
        <v>6274</v>
      </c>
      <c r="C3064" t="s">
        <v>9018</v>
      </c>
      <c r="D3064" t="s">
        <v>1389</v>
      </c>
      <c r="E3064" t="s">
        <v>7</v>
      </c>
      <c r="F3064" t="s">
        <v>13</v>
      </c>
      <c r="G3064" t="s">
        <v>2376</v>
      </c>
      <c r="H3064" t="s">
        <v>2377</v>
      </c>
      <c r="I3064" s="3">
        <v>8167</v>
      </c>
    </row>
    <row r="3065" spans="1:9">
      <c r="A3065" t="s">
        <v>125</v>
      </c>
      <c r="B3065" t="s">
        <v>6303</v>
      </c>
      <c r="C3065" t="s">
        <v>9042</v>
      </c>
      <c r="D3065" t="s">
        <v>2746</v>
      </c>
      <c r="E3065" t="s">
        <v>7</v>
      </c>
      <c r="F3065" t="s">
        <v>13</v>
      </c>
      <c r="G3065" t="s">
        <v>562</v>
      </c>
      <c r="H3065" t="s">
        <v>2564</v>
      </c>
      <c r="I3065" s="3">
        <v>10420</v>
      </c>
    </row>
    <row r="3066" spans="1:9">
      <c r="A3066" t="s">
        <v>125</v>
      </c>
      <c r="B3066" t="s">
        <v>6307</v>
      </c>
      <c r="C3066" t="s">
        <v>9045</v>
      </c>
      <c r="D3066" t="s">
        <v>2752</v>
      </c>
      <c r="E3066" t="s">
        <v>7</v>
      </c>
      <c r="F3066" t="s">
        <v>17</v>
      </c>
      <c r="G3066" t="s">
        <v>127</v>
      </c>
      <c r="H3066" t="s">
        <v>128</v>
      </c>
      <c r="I3066" s="3">
        <v>16167</v>
      </c>
    </row>
    <row r="3067" spans="1:9">
      <c r="A3067" t="s">
        <v>125</v>
      </c>
      <c r="B3067" t="s">
        <v>6310</v>
      </c>
      <c r="C3067" t="s">
        <v>8350</v>
      </c>
      <c r="D3067" t="s">
        <v>2761</v>
      </c>
      <c r="E3067" t="s">
        <v>7</v>
      </c>
      <c r="F3067" t="s">
        <v>17</v>
      </c>
      <c r="G3067" t="s">
        <v>840</v>
      </c>
      <c r="H3067" t="s">
        <v>1355</v>
      </c>
      <c r="I3067" s="3">
        <v>13334</v>
      </c>
    </row>
    <row r="3068" spans="1:9">
      <c r="A3068" t="s">
        <v>125</v>
      </c>
      <c r="B3068" t="s">
        <v>6322</v>
      </c>
      <c r="C3068" t="s">
        <v>9060</v>
      </c>
      <c r="D3068" t="s">
        <v>1389</v>
      </c>
      <c r="E3068" t="s">
        <v>7</v>
      </c>
      <c r="F3068" t="s">
        <v>13</v>
      </c>
      <c r="G3068" t="s">
        <v>156</v>
      </c>
      <c r="H3068" t="s">
        <v>2779</v>
      </c>
      <c r="I3068" s="3">
        <v>14493</v>
      </c>
    </row>
    <row r="3069" spans="1:9">
      <c r="A3069" t="s">
        <v>125</v>
      </c>
      <c r="B3069" t="s">
        <v>6348</v>
      </c>
      <c r="C3069" t="s">
        <v>8239</v>
      </c>
      <c r="D3069" t="s">
        <v>2824</v>
      </c>
      <c r="E3069" t="s">
        <v>7</v>
      </c>
      <c r="F3069" t="s">
        <v>8</v>
      </c>
      <c r="G3069" t="s">
        <v>965</v>
      </c>
      <c r="H3069" t="s">
        <v>966</v>
      </c>
      <c r="I3069" s="3">
        <v>8333</v>
      </c>
    </row>
    <row r="3070" spans="1:9">
      <c r="A3070" t="s">
        <v>125</v>
      </c>
      <c r="B3070" t="s">
        <v>6373</v>
      </c>
      <c r="C3070" t="s">
        <v>9126</v>
      </c>
      <c r="D3070" t="s">
        <v>2903</v>
      </c>
      <c r="E3070" t="s">
        <v>7</v>
      </c>
      <c r="F3070" t="s">
        <v>8</v>
      </c>
      <c r="G3070" t="s">
        <v>382</v>
      </c>
      <c r="H3070" t="s">
        <v>31</v>
      </c>
      <c r="I3070" s="3">
        <v>8279</v>
      </c>
    </row>
    <row r="3071" spans="1:9">
      <c r="A3071" t="s">
        <v>125</v>
      </c>
      <c r="B3071" t="s">
        <v>6377</v>
      </c>
      <c r="C3071" t="s">
        <v>9131</v>
      </c>
      <c r="D3071" t="s">
        <v>427</v>
      </c>
      <c r="E3071" t="s">
        <v>7</v>
      </c>
      <c r="F3071" t="s">
        <v>8</v>
      </c>
      <c r="G3071" t="s">
        <v>229</v>
      </c>
      <c r="H3071" t="s">
        <v>428</v>
      </c>
      <c r="I3071" s="3">
        <v>6471</v>
      </c>
    </row>
    <row r="3072" spans="1:9">
      <c r="A3072" t="s">
        <v>125</v>
      </c>
      <c r="B3072" t="s">
        <v>6380</v>
      </c>
      <c r="C3072" t="s">
        <v>9135</v>
      </c>
      <c r="D3072" t="s">
        <v>210</v>
      </c>
      <c r="E3072" t="s">
        <v>7</v>
      </c>
      <c r="F3072" t="s">
        <v>13</v>
      </c>
      <c r="G3072" t="s">
        <v>211</v>
      </c>
      <c r="H3072" t="s">
        <v>212</v>
      </c>
      <c r="I3072" s="3">
        <v>9167</v>
      </c>
    </row>
    <row r="3073" spans="1:9">
      <c r="A3073" t="s">
        <v>125</v>
      </c>
      <c r="B3073" t="s">
        <v>6413</v>
      </c>
      <c r="C3073" t="s">
        <v>9161</v>
      </c>
      <c r="D3073" t="s">
        <v>2969</v>
      </c>
      <c r="E3073" t="s">
        <v>7</v>
      </c>
      <c r="F3073" t="s">
        <v>17</v>
      </c>
      <c r="G3073" t="s">
        <v>466</v>
      </c>
      <c r="H3073" t="s">
        <v>2970</v>
      </c>
      <c r="I3073" s="3">
        <v>18802</v>
      </c>
    </row>
    <row r="3074" spans="1:9">
      <c r="A3074" t="s">
        <v>125</v>
      </c>
      <c r="B3074" t="s">
        <v>6414</v>
      </c>
      <c r="C3074" t="s">
        <v>9164</v>
      </c>
      <c r="D3074" t="s">
        <v>2978</v>
      </c>
      <c r="E3074" t="s">
        <v>7</v>
      </c>
      <c r="F3074" t="s">
        <v>13</v>
      </c>
      <c r="G3074" t="s">
        <v>2979</v>
      </c>
      <c r="H3074" t="s">
        <v>2980</v>
      </c>
      <c r="I3074" s="3">
        <v>10469</v>
      </c>
    </row>
    <row r="3075" spans="1:9">
      <c r="A3075" t="s">
        <v>125</v>
      </c>
      <c r="B3075" t="s">
        <v>6427</v>
      </c>
      <c r="C3075" t="s">
        <v>9178</v>
      </c>
      <c r="D3075" t="s">
        <v>3005</v>
      </c>
      <c r="E3075" t="s">
        <v>7</v>
      </c>
      <c r="F3075" t="s">
        <v>13</v>
      </c>
      <c r="G3075" t="s">
        <v>3006</v>
      </c>
      <c r="H3075" t="s">
        <v>31</v>
      </c>
      <c r="I3075" s="3">
        <v>13333</v>
      </c>
    </row>
    <row r="3076" spans="1:9">
      <c r="A3076" t="s">
        <v>125</v>
      </c>
      <c r="B3076" t="s">
        <v>6440</v>
      </c>
      <c r="C3076" t="s">
        <v>9191</v>
      </c>
      <c r="D3076" t="s">
        <v>1466</v>
      </c>
      <c r="E3076" t="s">
        <v>7</v>
      </c>
      <c r="F3076" t="s">
        <v>13</v>
      </c>
      <c r="G3076" t="s">
        <v>391</v>
      </c>
      <c r="H3076" t="s">
        <v>2970</v>
      </c>
      <c r="I3076" s="3">
        <v>13334</v>
      </c>
    </row>
    <row r="3077" spans="1:9">
      <c r="A3077" t="s">
        <v>125</v>
      </c>
      <c r="B3077" t="s">
        <v>6470</v>
      </c>
      <c r="C3077" t="s">
        <v>9218</v>
      </c>
      <c r="D3077" t="s">
        <v>3075</v>
      </c>
      <c r="E3077" t="s">
        <v>7</v>
      </c>
      <c r="F3077" t="s">
        <v>8</v>
      </c>
      <c r="G3077" t="s">
        <v>1004</v>
      </c>
      <c r="H3077" t="s">
        <v>31</v>
      </c>
      <c r="I3077" s="3">
        <v>8226</v>
      </c>
    </row>
    <row r="3078" spans="1:9">
      <c r="A3078" t="s">
        <v>125</v>
      </c>
      <c r="B3078" t="s">
        <v>6493</v>
      </c>
      <c r="C3078" t="s">
        <v>8097</v>
      </c>
      <c r="D3078" t="s">
        <v>427</v>
      </c>
      <c r="E3078" t="s">
        <v>7</v>
      </c>
      <c r="F3078" t="s">
        <v>8</v>
      </c>
      <c r="G3078" t="s">
        <v>3109</v>
      </c>
      <c r="H3078" t="s">
        <v>3110</v>
      </c>
      <c r="I3078" s="3">
        <v>6212</v>
      </c>
    </row>
    <row r="3079" spans="1:9">
      <c r="A3079" t="s">
        <v>125</v>
      </c>
      <c r="B3079" t="s">
        <v>6513</v>
      </c>
      <c r="C3079" t="s">
        <v>9253</v>
      </c>
      <c r="D3079" t="s">
        <v>427</v>
      </c>
      <c r="E3079" t="s">
        <v>7</v>
      </c>
      <c r="F3079" t="s">
        <v>8</v>
      </c>
      <c r="G3079" t="s">
        <v>1763</v>
      </c>
      <c r="H3079" t="s">
        <v>1764</v>
      </c>
      <c r="I3079" s="3">
        <v>6683</v>
      </c>
    </row>
    <row r="3080" spans="1:9">
      <c r="A3080" t="s">
        <v>125</v>
      </c>
      <c r="B3080" t="s">
        <v>6522</v>
      </c>
      <c r="C3080" t="s">
        <v>9259</v>
      </c>
      <c r="D3080" t="s">
        <v>2487</v>
      </c>
      <c r="E3080" t="s">
        <v>7</v>
      </c>
      <c r="F3080" t="s">
        <v>8</v>
      </c>
      <c r="G3080" t="s">
        <v>556</v>
      </c>
      <c r="H3080" t="s">
        <v>557</v>
      </c>
      <c r="I3080" s="3">
        <v>6833</v>
      </c>
    </row>
    <row r="3081" spans="1:9">
      <c r="A3081" t="s">
        <v>125</v>
      </c>
      <c r="B3081" t="s">
        <v>6526</v>
      </c>
      <c r="C3081" t="s">
        <v>9262</v>
      </c>
      <c r="D3081" t="s">
        <v>3158</v>
      </c>
      <c r="E3081" t="s">
        <v>7</v>
      </c>
      <c r="F3081" t="s">
        <v>17</v>
      </c>
      <c r="G3081" t="s">
        <v>185</v>
      </c>
      <c r="H3081" t="s">
        <v>1683</v>
      </c>
      <c r="I3081" s="3">
        <v>18334</v>
      </c>
    </row>
    <row r="3082" spans="1:9">
      <c r="A3082" t="s">
        <v>125</v>
      </c>
      <c r="B3082" t="s">
        <v>6534</v>
      </c>
      <c r="C3082" t="s">
        <v>8407</v>
      </c>
      <c r="D3082" t="s">
        <v>3176</v>
      </c>
      <c r="E3082" t="s">
        <v>7</v>
      </c>
      <c r="F3082" t="s">
        <v>25</v>
      </c>
      <c r="G3082" t="s">
        <v>326</v>
      </c>
      <c r="H3082" t="s">
        <v>327</v>
      </c>
      <c r="I3082" s="3">
        <v>4084</v>
      </c>
    </row>
    <row r="3083" spans="1:9">
      <c r="A3083" t="s">
        <v>125</v>
      </c>
      <c r="B3083" t="s">
        <v>6535</v>
      </c>
      <c r="C3083" t="s">
        <v>9271</v>
      </c>
      <c r="D3083" t="s">
        <v>163</v>
      </c>
      <c r="E3083" t="s">
        <v>7</v>
      </c>
      <c r="F3083" t="s">
        <v>25</v>
      </c>
      <c r="G3083" t="s">
        <v>3177</v>
      </c>
      <c r="H3083" t="s">
        <v>31</v>
      </c>
      <c r="I3083" s="3">
        <v>5375</v>
      </c>
    </row>
    <row r="3084" spans="1:9">
      <c r="A3084" t="s">
        <v>125</v>
      </c>
      <c r="B3084" t="s">
        <v>6545</v>
      </c>
      <c r="C3084" t="s">
        <v>9291</v>
      </c>
      <c r="D3084" t="s">
        <v>1438</v>
      </c>
      <c r="E3084" t="s">
        <v>7</v>
      </c>
      <c r="F3084" t="s">
        <v>13</v>
      </c>
      <c r="G3084" t="s">
        <v>1095</v>
      </c>
      <c r="H3084" t="s">
        <v>1096</v>
      </c>
      <c r="I3084" s="3">
        <v>10160</v>
      </c>
    </row>
    <row r="3085" spans="1:9">
      <c r="A3085" t="s">
        <v>125</v>
      </c>
      <c r="B3085" t="s">
        <v>6548</v>
      </c>
      <c r="C3085" t="s">
        <v>9298</v>
      </c>
      <c r="D3085" t="s">
        <v>3221</v>
      </c>
      <c r="E3085" t="s">
        <v>7</v>
      </c>
      <c r="F3085" t="s">
        <v>13</v>
      </c>
      <c r="G3085" t="s">
        <v>1616</v>
      </c>
      <c r="H3085" t="s">
        <v>1617</v>
      </c>
      <c r="I3085" s="3">
        <v>12080</v>
      </c>
    </row>
    <row r="3086" spans="1:9">
      <c r="A3086" t="s">
        <v>125</v>
      </c>
      <c r="B3086" t="s">
        <v>6562</v>
      </c>
      <c r="C3086" t="s">
        <v>9308</v>
      </c>
      <c r="D3086" t="s">
        <v>3241</v>
      </c>
      <c r="E3086" t="s">
        <v>7</v>
      </c>
      <c r="F3086" t="s">
        <v>8</v>
      </c>
      <c r="G3086" t="s">
        <v>1731</v>
      </c>
      <c r="H3086" t="s">
        <v>1732</v>
      </c>
      <c r="I3086" s="3">
        <v>9167</v>
      </c>
    </row>
    <row r="3087" spans="1:9">
      <c r="A3087" t="s">
        <v>125</v>
      </c>
      <c r="B3087" t="s">
        <v>6563</v>
      </c>
      <c r="C3087" t="s">
        <v>7911</v>
      </c>
      <c r="D3087" t="s">
        <v>3242</v>
      </c>
      <c r="E3087" t="s">
        <v>7</v>
      </c>
      <c r="F3087" t="s">
        <v>8</v>
      </c>
      <c r="G3087" t="s">
        <v>3243</v>
      </c>
      <c r="H3087" t="s">
        <v>3244</v>
      </c>
      <c r="I3087" s="3">
        <v>7500</v>
      </c>
    </row>
    <row r="3088" spans="1:9">
      <c r="A3088" t="s">
        <v>125</v>
      </c>
      <c r="B3088" t="s">
        <v>6574</v>
      </c>
      <c r="C3088" t="s">
        <v>9324</v>
      </c>
      <c r="D3088" t="s">
        <v>1901</v>
      </c>
      <c r="E3088" t="s">
        <v>7</v>
      </c>
      <c r="F3088" t="s">
        <v>17</v>
      </c>
      <c r="G3088" t="s">
        <v>120</v>
      </c>
      <c r="H3088" t="s">
        <v>121</v>
      </c>
      <c r="I3088" s="3">
        <v>12963</v>
      </c>
    </row>
    <row r="3089" spans="1:9">
      <c r="A3089" t="s">
        <v>125</v>
      </c>
      <c r="B3089" t="s">
        <v>6582</v>
      </c>
      <c r="C3089" t="s">
        <v>9333</v>
      </c>
      <c r="D3089" t="s">
        <v>3293</v>
      </c>
      <c r="E3089" t="s">
        <v>7</v>
      </c>
      <c r="F3089" t="s">
        <v>25</v>
      </c>
      <c r="G3089" t="s">
        <v>3276</v>
      </c>
      <c r="H3089" t="s">
        <v>3277</v>
      </c>
      <c r="I3089" s="3">
        <v>5049</v>
      </c>
    </row>
    <row r="3090" spans="1:9">
      <c r="A3090" t="s">
        <v>125</v>
      </c>
      <c r="B3090" t="s">
        <v>6598</v>
      </c>
      <c r="C3090" t="s">
        <v>9347</v>
      </c>
      <c r="D3090" t="s">
        <v>3176</v>
      </c>
      <c r="E3090" t="s">
        <v>7</v>
      </c>
      <c r="F3090" t="s">
        <v>25</v>
      </c>
      <c r="G3090">
        <v>35</v>
      </c>
      <c r="H3090" t="s">
        <v>31</v>
      </c>
      <c r="I3090" s="3">
        <v>5167</v>
      </c>
    </row>
    <row r="3091" spans="1:9">
      <c r="A3091" t="s">
        <v>125</v>
      </c>
      <c r="B3091" t="s">
        <v>6614</v>
      </c>
      <c r="C3091" t="s">
        <v>9359</v>
      </c>
      <c r="D3091" t="s">
        <v>1870</v>
      </c>
      <c r="E3091" t="s">
        <v>7</v>
      </c>
      <c r="F3091" t="s">
        <v>8</v>
      </c>
      <c r="G3091" t="s">
        <v>2161</v>
      </c>
      <c r="H3091" t="s">
        <v>2162</v>
      </c>
      <c r="I3091" s="3">
        <v>8417</v>
      </c>
    </row>
    <row r="3092" spans="1:9">
      <c r="A3092" t="s">
        <v>125</v>
      </c>
      <c r="B3092" t="s">
        <v>6647</v>
      </c>
      <c r="C3092" t="s">
        <v>8548</v>
      </c>
      <c r="D3092" t="s">
        <v>3397</v>
      </c>
      <c r="E3092" t="s">
        <v>7</v>
      </c>
      <c r="F3092" t="s">
        <v>8</v>
      </c>
      <c r="G3092" t="s">
        <v>37</v>
      </c>
      <c r="H3092" t="s">
        <v>3398</v>
      </c>
      <c r="I3092" s="3">
        <v>7000</v>
      </c>
    </row>
    <row r="3093" spans="1:9">
      <c r="A3093" t="s">
        <v>125</v>
      </c>
      <c r="B3093" t="s">
        <v>6661</v>
      </c>
      <c r="C3093" t="s">
        <v>9404</v>
      </c>
      <c r="D3093" t="s">
        <v>3411</v>
      </c>
      <c r="E3093" t="s">
        <v>7</v>
      </c>
      <c r="F3093" t="s">
        <v>13</v>
      </c>
      <c r="G3093" t="s">
        <v>1092</v>
      </c>
      <c r="H3093" t="s">
        <v>3412</v>
      </c>
      <c r="I3093" s="3">
        <v>12018</v>
      </c>
    </row>
    <row r="3094" spans="1:9">
      <c r="A3094" t="s">
        <v>125</v>
      </c>
      <c r="B3094" t="s">
        <v>6687</v>
      </c>
      <c r="C3094" t="s">
        <v>9031</v>
      </c>
      <c r="D3094" t="s">
        <v>2978</v>
      </c>
      <c r="E3094" t="s">
        <v>7</v>
      </c>
      <c r="F3094" t="s">
        <v>13</v>
      </c>
      <c r="G3094" t="s">
        <v>632</v>
      </c>
      <c r="H3094" t="s">
        <v>3445</v>
      </c>
      <c r="I3094" s="3">
        <v>12650</v>
      </c>
    </row>
    <row r="3095" spans="1:9">
      <c r="A3095" t="s">
        <v>125</v>
      </c>
      <c r="B3095" t="s">
        <v>6697</v>
      </c>
      <c r="C3095" t="s">
        <v>8016</v>
      </c>
      <c r="D3095" t="s">
        <v>3460</v>
      </c>
      <c r="E3095" t="s">
        <v>7</v>
      </c>
      <c r="F3095" t="s">
        <v>25</v>
      </c>
      <c r="G3095" t="s">
        <v>191</v>
      </c>
      <c r="H3095" t="s">
        <v>2507</v>
      </c>
      <c r="I3095" s="3">
        <v>5900</v>
      </c>
    </row>
    <row r="3096" spans="1:9">
      <c r="A3096" t="s">
        <v>125</v>
      </c>
      <c r="B3096" t="s">
        <v>6708</v>
      </c>
      <c r="C3096" t="s">
        <v>8559</v>
      </c>
      <c r="D3096" t="s">
        <v>2903</v>
      </c>
      <c r="E3096" t="s">
        <v>7</v>
      </c>
      <c r="F3096" t="s">
        <v>8</v>
      </c>
      <c r="G3096" t="s">
        <v>3098</v>
      </c>
      <c r="H3096" t="s">
        <v>3200</v>
      </c>
      <c r="I3096" s="3">
        <v>7133.6</v>
      </c>
    </row>
    <row r="3097" spans="1:9">
      <c r="A3097" t="s">
        <v>125</v>
      </c>
      <c r="B3097" t="s">
        <v>6714</v>
      </c>
      <c r="C3097" t="s">
        <v>8768</v>
      </c>
      <c r="D3097" t="s">
        <v>2903</v>
      </c>
      <c r="E3097" t="s">
        <v>7</v>
      </c>
      <c r="F3097" t="s">
        <v>8</v>
      </c>
      <c r="G3097" t="s">
        <v>3502</v>
      </c>
      <c r="H3097" t="s">
        <v>3503</v>
      </c>
      <c r="I3097" s="3">
        <v>8834</v>
      </c>
    </row>
    <row r="3098" spans="1:9">
      <c r="A3098" t="s">
        <v>125</v>
      </c>
      <c r="B3098" t="s">
        <v>6714</v>
      </c>
      <c r="C3098" t="s">
        <v>7880</v>
      </c>
      <c r="D3098" t="s">
        <v>3504</v>
      </c>
      <c r="E3098" t="s">
        <v>7</v>
      </c>
      <c r="F3098" t="s">
        <v>25</v>
      </c>
      <c r="G3098" t="s">
        <v>3505</v>
      </c>
      <c r="H3098" t="s">
        <v>3506</v>
      </c>
      <c r="I3098" s="3">
        <v>30</v>
      </c>
    </row>
    <row r="3099" spans="1:9">
      <c r="A3099" t="s">
        <v>125</v>
      </c>
      <c r="B3099" t="s">
        <v>6714</v>
      </c>
      <c r="C3099" t="s">
        <v>7880</v>
      </c>
      <c r="D3099" t="s">
        <v>891</v>
      </c>
      <c r="E3099" t="s">
        <v>7</v>
      </c>
      <c r="F3099" t="s">
        <v>8</v>
      </c>
      <c r="G3099" t="s">
        <v>737</v>
      </c>
      <c r="H3099" t="s">
        <v>2189</v>
      </c>
      <c r="I3099" s="3">
        <v>35.840000000000003</v>
      </c>
    </row>
    <row r="3100" spans="1:9">
      <c r="A3100" t="s">
        <v>125</v>
      </c>
      <c r="B3100" t="s">
        <v>6720</v>
      </c>
      <c r="C3100" t="s">
        <v>8060</v>
      </c>
      <c r="D3100" t="s">
        <v>1116</v>
      </c>
      <c r="E3100" t="s">
        <v>7</v>
      </c>
      <c r="F3100" t="s">
        <v>8</v>
      </c>
      <c r="G3100" t="s">
        <v>164</v>
      </c>
      <c r="H3100" t="s">
        <v>165</v>
      </c>
      <c r="I3100" s="3">
        <v>5834</v>
      </c>
    </row>
    <row r="3101" spans="1:9">
      <c r="A3101" t="s">
        <v>125</v>
      </c>
      <c r="B3101" t="s">
        <v>6739</v>
      </c>
      <c r="C3101" t="s">
        <v>9478</v>
      </c>
      <c r="D3101" t="s">
        <v>1811</v>
      </c>
      <c r="E3101" t="s">
        <v>7</v>
      </c>
      <c r="F3101" t="s">
        <v>25</v>
      </c>
      <c r="G3101" t="s">
        <v>734</v>
      </c>
      <c r="H3101" t="s">
        <v>735</v>
      </c>
      <c r="I3101" s="3">
        <v>5722</v>
      </c>
    </row>
    <row r="3102" spans="1:9">
      <c r="A3102" t="s">
        <v>125</v>
      </c>
      <c r="B3102" t="s">
        <v>6747</v>
      </c>
      <c r="C3102" t="s">
        <v>9483</v>
      </c>
      <c r="D3102" t="s">
        <v>2433</v>
      </c>
      <c r="E3102" t="s">
        <v>7</v>
      </c>
      <c r="F3102" t="s">
        <v>8</v>
      </c>
      <c r="G3102" t="s">
        <v>400</v>
      </c>
      <c r="H3102" t="s">
        <v>2709</v>
      </c>
      <c r="I3102" s="3">
        <v>8330</v>
      </c>
    </row>
    <row r="3103" spans="1:9">
      <c r="A3103" t="s">
        <v>125</v>
      </c>
      <c r="B3103" t="s">
        <v>6765</v>
      </c>
      <c r="C3103" t="s">
        <v>9496</v>
      </c>
      <c r="D3103" t="s">
        <v>3568</v>
      </c>
      <c r="E3103" t="s">
        <v>7</v>
      </c>
      <c r="F3103" t="s">
        <v>8</v>
      </c>
      <c r="G3103" t="s">
        <v>3327</v>
      </c>
      <c r="H3103" t="s">
        <v>3569</v>
      </c>
      <c r="I3103" s="3">
        <v>5298</v>
      </c>
    </row>
    <row r="3104" spans="1:9">
      <c r="A3104" t="s">
        <v>125</v>
      </c>
      <c r="B3104" t="s">
        <v>6773</v>
      </c>
      <c r="C3104" t="s">
        <v>9503</v>
      </c>
      <c r="D3104" t="s">
        <v>3579</v>
      </c>
      <c r="E3104" t="s">
        <v>7</v>
      </c>
      <c r="F3104" t="s">
        <v>13</v>
      </c>
      <c r="G3104" t="s">
        <v>211</v>
      </c>
      <c r="H3104" t="s">
        <v>212</v>
      </c>
      <c r="I3104" s="3">
        <v>10000</v>
      </c>
    </row>
    <row r="3105" spans="1:9">
      <c r="A3105" t="s">
        <v>125</v>
      </c>
      <c r="B3105" t="s">
        <v>6789</v>
      </c>
      <c r="C3105" t="s">
        <v>5501</v>
      </c>
      <c r="D3105" t="s">
        <v>3599</v>
      </c>
      <c r="E3105" t="s">
        <v>7</v>
      </c>
      <c r="F3105" t="s">
        <v>8</v>
      </c>
      <c r="G3105" t="s">
        <v>628</v>
      </c>
      <c r="H3105" t="s">
        <v>629</v>
      </c>
      <c r="I3105" s="3">
        <v>9416</v>
      </c>
    </row>
    <row r="3106" spans="1:9">
      <c r="A3106" t="s">
        <v>125</v>
      </c>
      <c r="B3106" t="s">
        <v>6800</v>
      </c>
      <c r="C3106" t="s">
        <v>9524</v>
      </c>
      <c r="D3106" t="s">
        <v>3623</v>
      </c>
      <c r="E3106" t="s">
        <v>7</v>
      </c>
      <c r="F3106" t="s">
        <v>8</v>
      </c>
      <c r="G3106" t="s">
        <v>902</v>
      </c>
      <c r="H3106" t="s">
        <v>903</v>
      </c>
      <c r="I3106" s="3">
        <v>5851</v>
      </c>
    </row>
    <row r="3107" spans="1:9">
      <c r="A3107" t="s">
        <v>125</v>
      </c>
      <c r="B3107" t="s">
        <v>6800</v>
      </c>
      <c r="C3107" t="s">
        <v>8261</v>
      </c>
      <c r="D3107" t="s">
        <v>3633</v>
      </c>
      <c r="E3107" t="s">
        <v>7</v>
      </c>
      <c r="F3107" t="s">
        <v>17</v>
      </c>
      <c r="G3107" t="s">
        <v>709</v>
      </c>
      <c r="H3107" t="s">
        <v>3634</v>
      </c>
      <c r="I3107" s="3">
        <v>15417</v>
      </c>
    </row>
    <row r="3108" spans="1:9">
      <c r="A3108" t="s">
        <v>125</v>
      </c>
      <c r="B3108" t="s">
        <v>6804</v>
      </c>
      <c r="C3108" t="s">
        <v>9534</v>
      </c>
      <c r="D3108" t="s">
        <v>1438</v>
      </c>
      <c r="E3108" t="s">
        <v>7</v>
      </c>
      <c r="F3108" t="s">
        <v>13</v>
      </c>
      <c r="G3108" t="s">
        <v>712</v>
      </c>
      <c r="H3108" t="s">
        <v>1529</v>
      </c>
      <c r="I3108" s="3">
        <v>9059</v>
      </c>
    </row>
    <row r="3109" spans="1:9">
      <c r="A3109" t="s">
        <v>125</v>
      </c>
      <c r="B3109" t="s">
        <v>6819</v>
      </c>
      <c r="C3109" t="s">
        <v>8159</v>
      </c>
      <c r="D3109" t="s">
        <v>3663</v>
      </c>
      <c r="E3109" t="s">
        <v>7</v>
      </c>
      <c r="F3109" t="s">
        <v>25</v>
      </c>
      <c r="G3109" t="s">
        <v>2983</v>
      </c>
      <c r="H3109" t="s">
        <v>2984</v>
      </c>
      <c r="I3109" s="3">
        <v>4464</v>
      </c>
    </row>
    <row r="3110" spans="1:9">
      <c r="A3110" t="s">
        <v>125</v>
      </c>
      <c r="B3110" t="s">
        <v>6846</v>
      </c>
      <c r="C3110" t="s">
        <v>9570</v>
      </c>
      <c r="D3110" t="s">
        <v>3707</v>
      </c>
      <c r="E3110" t="s">
        <v>7</v>
      </c>
      <c r="F3110" t="s">
        <v>17</v>
      </c>
      <c r="G3110" t="s">
        <v>391</v>
      </c>
      <c r="H3110" t="s">
        <v>2970</v>
      </c>
      <c r="I3110" s="3">
        <v>11667</v>
      </c>
    </row>
    <row r="3111" spans="1:9">
      <c r="A3111" t="s">
        <v>125</v>
      </c>
      <c r="B3111" t="s">
        <v>6857</v>
      </c>
      <c r="C3111" t="s">
        <v>8699</v>
      </c>
      <c r="D3111" t="s">
        <v>3724</v>
      </c>
      <c r="E3111" t="s">
        <v>7</v>
      </c>
      <c r="F3111" t="s">
        <v>8</v>
      </c>
      <c r="G3111" t="s">
        <v>1267</v>
      </c>
      <c r="H3111" t="s">
        <v>1268</v>
      </c>
      <c r="I3111" s="3">
        <v>5538</v>
      </c>
    </row>
    <row r="3112" spans="1:9">
      <c r="A3112" t="s">
        <v>125</v>
      </c>
      <c r="B3112" t="s">
        <v>6863</v>
      </c>
      <c r="C3112" t="s">
        <v>9583</v>
      </c>
      <c r="D3112" t="s">
        <v>288</v>
      </c>
      <c r="E3112" t="s">
        <v>7</v>
      </c>
      <c r="F3112" t="s">
        <v>8</v>
      </c>
      <c r="G3112" t="s">
        <v>1976</v>
      </c>
      <c r="H3112" t="s">
        <v>3731</v>
      </c>
      <c r="I3112" s="3">
        <v>5503</v>
      </c>
    </row>
    <row r="3113" spans="1:9">
      <c r="A3113" t="s">
        <v>125</v>
      </c>
      <c r="B3113" t="s">
        <v>6876</v>
      </c>
      <c r="C3113" t="s">
        <v>9595</v>
      </c>
      <c r="D3113" t="s">
        <v>3749</v>
      </c>
      <c r="E3113" t="s">
        <v>7</v>
      </c>
      <c r="F3113" t="s">
        <v>13</v>
      </c>
      <c r="G3113" t="s">
        <v>226</v>
      </c>
      <c r="H3113" t="s">
        <v>227</v>
      </c>
      <c r="I3113" s="3">
        <v>12500</v>
      </c>
    </row>
    <row r="3114" spans="1:9">
      <c r="A3114" t="s">
        <v>125</v>
      </c>
      <c r="B3114" t="s">
        <v>6895</v>
      </c>
      <c r="C3114" t="s">
        <v>9612</v>
      </c>
      <c r="D3114" t="s">
        <v>3777</v>
      </c>
      <c r="E3114" t="s">
        <v>7</v>
      </c>
      <c r="F3114" t="s">
        <v>13</v>
      </c>
      <c r="G3114" t="s">
        <v>1726</v>
      </c>
      <c r="H3114" t="s">
        <v>31</v>
      </c>
      <c r="I3114" s="3">
        <v>10584</v>
      </c>
    </row>
    <row r="3115" spans="1:9">
      <c r="A3115" t="s">
        <v>125</v>
      </c>
      <c r="B3115" t="s">
        <v>6898</v>
      </c>
      <c r="C3115" t="s">
        <v>9615</v>
      </c>
      <c r="D3115" t="s">
        <v>1116</v>
      </c>
      <c r="E3115" t="s">
        <v>7</v>
      </c>
      <c r="F3115" t="s">
        <v>8</v>
      </c>
      <c r="G3115" t="s">
        <v>3782</v>
      </c>
      <c r="H3115" t="s">
        <v>31</v>
      </c>
      <c r="I3115" s="3">
        <v>7420</v>
      </c>
    </row>
    <row r="3116" spans="1:9">
      <c r="A3116" t="s">
        <v>125</v>
      </c>
      <c r="B3116" t="s">
        <v>6918</v>
      </c>
      <c r="C3116" t="s">
        <v>9635</v>
      </c>
      <c r="D3116" t="s">
        <v>3818</v>
      </c>
      <c r="E3116" t="s">
        <v>7</v>
      </c>
      <c r="F3116" t="s">
        <v>25</v>
      </c>
      <c r="G3116" t="s">
        <v>480</v>
      </c>
      <c r="H3116" t="s">
        <v>3819</v>
      </c>
      <c r="I3116" s="3">
        <v>6000</v>
      </c>
    </row>
    <row r="3117" spans="1:9">
      <c r="A3117" t="s">
        <v>125</v>
      </c>
      <c r="B3117" t="s">
        <v>6947</v>
      </c>
      <c r="C3117" t="s">
        <v>9324</v>
      </c>
      <c r="D3117" t="s">
        <v>181</v>
      </c>
      <c r="E3117" t="s">
        <v>7</v>
      </c>
      <c r="F3117" t="s">
        <v>8</v>
      </c>
      <c r="G3117" t="s">
        <v>1401</v>
      </c>
      <c r="H3117" t="s">
        <v>3252</v>
      </c>
      <c r="I3117" s="3">
        <v>7434.33</v>
      </c>
    </row>
    <row r="3118" spans="1:9">
      <c r="A3118" t="s">
        <v>125</v>
      </c>
      <c r="B3118" t="s">
        <v>6953</v>
      </c>
      <c r="C3118" t="s">
        <v>9662</v>
      </c>
      <c r="D3118" t="s">
        <v>3411</v>
      </c>
      <c r="E3118" t="s">
        <v>7</v>
      </c>
      <c r="F3118" t="s">
        <v>13</v>
      </c>
      <c r="G3118" t="s">
        <v>1092</v>
      </c>
      <c r="H3118" t="s">
        <v>3412</v>
      </c>
      <c r="I3118" s="3">
        <v>10725</v>
      </c>
    </row>
    <row r="3119" spans="1:9">
      <c r="A3119" t="s">
        <v>125</v>
      </c>
      <c r="B3119" t="s">
        <v>6960</v>
      </c>
      <c r="C3119" t="s">
        <v>9668</v>
      </c>
      <c r="D3119" t="s">
        <v>1438</v>
      </c>
      <c r="E3119" t="s">
        <v>7</v>
      </c>
      <c r="F3119" t="s">
        <v>13</v>
      </c>
      <c r="G3119" t="s">
        <v>197</v>
      </c>
      <c r="H3119" t="s">
        <v>198</v>
      </c>
      <c r="I3119" s="3">
        <v>15208</v>
      </c>
    </row>
    <row r="3120" spans="1:9">
      <c r="A3120" t="s">
        <v>125</v>
      </c>
      <c r="B3120" t="s">
        <v>6966</v>
      </c>
      <c r="C3120" t="s">
        <v>9673</v>
      </c>
      <c r="D3120" t="s">
        <v>3879</v>
      </c>
      <c r="E3120" t="s">
        <v>7</v>
      </c>
      <c r="F3120" t="s">
        <v>25</v>
      </c>
      <c r="G3120" t="s">
        <v>527</v>
      </c>
      <c r="H3120" t="s">
        <v>3880</v>
      </c>
      <c r="I3120" s="3">
        <v>4167</v>
      </c>
    </row>
    <row r="3121" spans="1:9">
      <c r="A3121" t="s">
        <v>125</v>
      </c>
      <c r="B3121" t="s">
        <v>6967</v>
      </c>
      <c r="C3121" t="s">
        <v>9674</v>
      </c>
      <c r="D3121" t="s">
        <v>381</v>
      </c>
      <c r="E3121" t="s">
        <v>7</v>
      </c>
      <c r="F3121" t="s">
        <v>8</v>
      </c>
      <c r="G3121" t="s">
        <v>3881</v>
      </c>
      <c r="H3121" t="s">
        <v>3882</v>
      </c>
      <c r="I3121" s="3">
        <v>7500</v>
      </c>
    </row>
    <row r="3122" spans="1:9">
      <c r="A3122" t="s">
        <v>125</v>
      </c>
      <c r="B3122" t="s">
        <v>6980</v>
      </c>
      <c r="C3122" t="s">
        <v>7927</v>
      </c>
      <c r="D3122" t="s">
        <v>288</v>
      </c>
      <c r="E3122" t="s">
        <v>7</v>
      </c>
      <c r="F3122" t="s">
        <v>8</v>
      </c>
      <c r="G3122" t="s">
        <v>859</v>
      </c>
      <c r="H3122" t="s">
        <v>3543</v>
      </c>
      <c r="I3122" s="3">
        <v>6000</v>
      </c>
    </row>
    <row r="3123" spans="1:9">
      <c r="A3123" t="s">
        <v>125</v>
      </c>
      <c r="B3123" t="s">
        <v>6985</v>
      </c>
      <c r="C3123" t="s">
        <v>9686</v>
      </c>
      <c r="D3123" t="s">
        <v>3909</v>
      </c>
      <c r="E3123" t="s">
        <v>7</v>
      </c>
      <c r="F3123" t="s">
        <v>8</v>
      </c>
      <c r="G3123" t="s">
        <v>3910</v>
      </c>
      <c r="H3123" t="s">
        <v>31</v>
      </c>
      <c r="I3123" s="3">
        <v>6459</v>
      </c>
    </row>
    <row r="3124" spans="1:9">
      <c r="A3124" t="s">
        <v>125</v>
      </c>
      <c r="B3124" t="s">
        <v>7016</v>
      </c>
      <c r="C3124" t="s">
        <v>9709</v>
      </c>
      <c r="D3124" t="s">
        <v>2978</v>
      </c>
      <c r="E3124" t="s">
        <v>7</v>
      </c>
      <c r="F3124" t="s">
        <v>13</v>
      </c>
      <c r="G3124" t="s">
        <v>709</v>
      </c>
      <c r="H3124" t="s">
        <v>3634</v>
      </c>
      <c r="I3124" s="3">
        <v>11378</v>
      </c>
    </row>
    <row r="3125" spans="1:9">
      <c r="A3125" t="s">
        <v>125</v>
      </c>
      <c r="B3125" t="s">
        <v>7016</v>
      </c>
      <c r="C3125" t="s">
        <v>9710</v>
      </c>
      <c r="D3125" t="s">
        <v>893</v>
      </c>
      <c r="E3125" t="s">
        <v>7</v>
      </c>
      <c r="F3125" t="s">
        <v>8</v>
      </c>
      <c r="G3125" t="s">
        <v>220</v>
      </c>
      <c r="H3125" t="s">
        <v>1039</v>
      </c>
      <c r="I3125" s="3">
        <v>6476</v>
      </c>
    </row>
    <row r="3126" spans="1:9">
      <c r="A3126" t="s">
        <v>125</v>
      </c>
      <c r="B3126" t="s">
        <v>7048</v>
      </c>
      <c r="C3126" t="s">
        <v>8153</v>
      </c>
      <c r="D3126" t="s">
        <v>1389</v>
      </c>
      <c r="E3126" t="s">
        <v>7</v>
      </c>
      <c r="F3126" t="s">
        <v>13</v>
      </c>
      <c r="G3126" t="s">
        <v>867</v>
      </c>
      <c r="H3126" t="s">
        <v>3999</v>
      </c>
      <c r="I3126" s="3">
        <v>12997</v>
      </c>
    </row>
    <row r="3127" spans="1:9">
      <c r="A3127" t="s">
        <v>125</v>
      </c>
      <c r="B3127" t="s">
        <v>7058</v>
      </c>
      <c r="C3127" t="s">
        <v>8881</v>
      </c>
      <c r="D3127" t="s">
        <v>577</v>
      </c>
      <c r="E3127" t="s">
        <v>7</v>
      </c>
      <c r="F3127" t="s">
        <v>8</v>
      </c>
      <c r="G3127" t="s">
        <v>191</v>
      </c>
      <c r="H3127" t="s">
        <v>2507</v>
      </c>
      <c r="I3127" s="3">
        <v>7600</v>
      </c>
    </row>
    <row r="3128" spans="1:9">
      <c r="A3128" t="s">
        <v>125</v>
      </c>
      <c r="B3128" t="s">
        <v>7085</v>
      </c>
      <c r="C3128" t="s">
        <v>9775</v>
      </c>
      <c r="D3128" t="s">
        <v>1870</v>
      </c>
      <c r="E3128" t="s">
        <v>7</v>
      </c>
      <c r="F3128" t="s">
        <v>8</v>
      </c>
      <c r="G3128" t="s">
        <v>1871</v>
      </c>
      <c r="H3128" t="s">
        <v>1872</v>
      </c>
      <c r="I3128" s="3">
        <v>8584</v>
      </c>
    </row>
    <row r="3129" spans="1:9">
      <c r="A3129" t="s">
        <v>125</v>
      </c>
      <c r="B3129" t="s">
        <v>7086</v>
      </c>
      <c r="C3129" t="s">
        <v>8188</v>
      </c>
      <c r="D3129" t="s">
        <v>4061</v>
      </c>
      <c r="E3129" t="s">
        <v>7</v>
      </c>
      <c r="F3129" t="s">
        <v>8</v>
      </c>
      <c r="G3129" t="s">
        <v>4062</v>
      </c>
      <c r="H3129" t="s">
        <v>4063</v>
      </c>
      <c r="I3129" s="3">
        <v>7667</v>
      </c>
    </row>
    <row r="3130" spans="1:9">
      <c r="A3130" t="s">
        <v>125</v>
      </c>
      <c r="B3130" t="s">
        <v>7103</v>
      </c>
      <c r="C3130" t="s">
        <v>9668</v>
      </c>
      <c r="D3130" t="s">
        <v>4090</v>
      </c>
      <c r="E3130" t="s">
        <v>7</v>
      </c>
      <c r="F3130" t="s">
        <v>25</v>
      </c>
      <c r="G3130" t="s">
        <v>309</v>
      </c>
      <c r="H3130" t="s">
        <v>892</v>
      </c>
      <c r="I3130" s="3">
        <v>4498</v>
      </c>
    </row>
    <row r="3131" spans="1:9">
      <c r="A3131" t="s">
        <v>125</v>
      </c>
      <c r="B3131" t="s">
        <v>7144</v>
      </c>
      <c r="C3131" t="s">
        <v>9815</v>
      </c>
      <c r="D3131" t="s">
        <v>4155</v>
      </c>
      <c r="E3131" t="s">
        <v>7</v>
      </c>
      <c r="F3131" t="s">
        <v>8</v>
      </c>
      <c r="G3131" t="s">
        <v>3114</v>
      </c>
      <c r="H3131" t="s">
        <v>4156</v>
      </c>
      <c r="I3131" s="3">
        <v>7631</v>
      </c>
    </row>
    <row r="3132" spans="1:9">
      <c r="A3132" t="s">
        <v>125</v>
      </c>
      <c r="B3132" t="s">
        <v>7151</v>
      </c>
      <c r="C3132" t="s">
        <v>9823</v>
      </c>
      <c r="D3132" t="s">
        <v>1870</v>
      </c>
      <c r="E3132" t="s">
        <v>7</v>
      </c>
      <c r="F3132" t="s">
        <v>8</v>
      </c>
      <c r="G3132" t="s">
        <v>4172</v>
      </c>
      <c r="H3132" t="s">
        <v>4173</v>
      </c>
      <c r="I3132" s="3">
        <v>8623</v>
      </c>
    </row>
    <row r="3133" spans="1:9">
      <c r="A3133" t="s">
        <v>125</v>
      </c>
      <c r="B3133" t="s">
        <v>7169</v>
      </c>
      <c r="C3133" t="s">
        <v>9833</v>
      </c>
      <c r="D3133" t="s">
        <v>3707</v>
      </c>
      <c r="E3133" t="s">
        <v>7</v>
      </c>
      <c r="F3133" t="s">
        <v>17</v>
      </c>
      <c r="G3133" t="s">
        <v>4191</v>
      </c>
      <c r="H3133" t="s">
        <v>31</v>
      </c>
      <c r="I3133" s="3">
        <v>19167</v>
      </c>
    </row>
    <row r="3134" spans="1:9">
      <c r="A3134" t="s">
        <v>125</v>
      </c>
      <c r="B3134" t="s">
        <v>7179</v>
      </c>
      <c r="C3134" t="s">
        <v>9842</v>
      </c>
      <c r="D3134" t="s">
        <v>4209</v>
      </c>
      <c r="E3134" t="s">
        <v>7</v>
      </c>
      <c r="F3134" t="s">
        <v>13</v>
      </c>
      <c r="G3134" t="s">
        <v>4210</v>
      </c>
      <c r="H3134" t="s">
        <v>4211</v>
      </c>
      <c r="I3134" s="3">
        <v>9575</v>
      </c>
    </row>
    <row r="3135" spans="1:9">
      <c r="A3135" t="s">
        <v>125</v>
      </c>
      <c r="B3135" t="s">
        <v>7232</v>
      </c>
      <c r="C3135" t="s">
        <v>8321</v>
      </c>
      <c r="D3135" t="s">
        <v>4276</v>
      </c>
      <c r="E3135" t="s">
        <v>7</v>
      </c>
      <c r="F3135" t="s">
        <v>13</v>
      </c>
      <c r="G3135" t="s">
        <v>323</v>
      </c>
      <c r="H3135" t="s">
        <v>2578</v>
      </c>
      <c r="I3135" s="3">
        <v>9247</v>
      </c>
    </row>
    <row r="3136" spans="1:9">
      <c r="A3136" t="s">
        <v>125</v>
      </c>
      <c r="B3136" t="s">
        <v>7239</v>
      </c>
      <c r="C3136" t="s">
        <v>8646</v>
      </c>
      <c r="D3136" t="s">
        <v>1116</v>
      </c>
      <c r="E3136" t="s">
        <v>7</v>
      </c>
      <c r="F3136" t="s">
        <v>8</v>
      </c>
      <c r="G3136" t="s">
        <v>912</v>
      </c>
      <c r="H3136" t="s">
        <v>4290</v>
      </c>
      <c r="I3136" s="3">
        <v>8186</v>
      </c>
    </row>
    <row r="3137" spans="1:9">
      <c r="A3137" t="s">
        <v>125</v>
      </c>
      <c r="B3137" t="s">
        <v>7265</v>
      </c>
      <c r="C3137" t="s">
        <v>8663</v>
      </c>
      <c r="D3137" t="s">
        <v>2903</v>
      </c>
      <c r="E3137" t="s">
        <v>7</v>
      </c>
      <c r="F3137" t="s">
        <v>8</v>
      </c>
      <c r="G3137">
        <v>1065</v>
      </c>
      <c r="H3137" t="s">
        <v>31</v>
      </c>
      <c r="I3137" s="3">
        <v>8303</v>
      </c>
    </row>
    <row r="3138" spans="1:9">
      <c r="A3138" t="s">
        <v>125</v>
      </c>
      <c r="B3138" t="s">
        <v>7324</v>
      </c>
      <c r="C3138" t="s">
        <v>9959</v>
      </c>
      <c r="D3138" t="s">
        <v>733</v>
      </c>
      <c r="E3138" t="s">
        <v>7</v>
      </c>
      <c r="F3138" t="s">
        <v>8</v>
      </c>
      <c r="G3138" t="s">
        <v>99</v>
      </c>
      <c r="H3138" t="s">
        <v>31</v>
      </c>
      <c r="I3138" s="3">
        <v>9053</v>
      </c>
    </row>
    <row r="3139" spans="1:9">
      <c r="A3139" t="s">
        <v>125</v>
      </c>
      <c r="B3139" t="s">
        <v>7348</v>
      </c>
      <c r="C3139" t="s">
        <v>9615</v>
      </c>
      <c r="D3139" t="s">
        <v>4440</v>
      </c>
      <c r="E3139" t="s">
        <v>7</v>
      </c>
      <c r="F3139" t="s">
        <v>8</v>
      </c>
      <c r="G3139" t="s">
        <v>3502</v>
      </c>
      <c r="H3139" t="s">
        <v>3503</v>
      </c>
      <c r="I3139" s="3">
        <v>8987</v>
      </c>
    </row>
    <row r="3140" spans="1:9">
      <c r="A3140" t="s">
        <v>125</v>
      </c>
      <c r="B3140" t="s">
        <v>7369</v>
      </c>
      <c r="C3140" t="s">
        <v>9992</v>
      </c>
      <c r="D3140" t="s">
        <v>733</v>
      </c>
      <c r="E3140" t="s">
        <v>7</v>
      </c>
      <c r="F3140" t="s">
        <v>8</v>
      </c>
      <c r="G3140" t="s">
        <v>902</v>
      </c>
      <c r="H3140" t="s">
        <v>903</v>
      </c>
      <c r="I3140" s="3">
        <v>7695</v>
      </c>
    </row>
    <row r="3141" spans="1:9">
      <c r="A3141" t="s">
        <v>125</v>
      </c>
      <c r="B3141" t="s">
        <v>7377</v>
      </c>
      <c r="C3141" t="s">
        <v>10001</v>
      </c>
      <c r="D3141" t="s">
        <v>2903</v>
      </c>
      <c r="E3141" t="s">
        <v>7</v>
      </c>
      <c r="F3141" t="s">
        <v>8</v>
      </c>
      <c r="G3141" t="s">
        <v>4483</v>
      </c>
      <c r="H3141" t="s">
        <v>31</v>
      </c>
      <c r="I3141" s="3">
        <v>9584</v>
      </c>
    </row>
    <row r="3142" spans="1:9">
      <c r="A3142" t="s">
        <v>125</v>
      </c>
      <c r="B3142" t="s">
        <v>7380</v>
      </c>
      <c r="C3142" t="s">
        <v>10004</v>
      </c>
      <c r="D3142" t="s">
        <v>4485</v>
      </c>
      <c r="E3142" t="s">
        <v>7</v>
      </c>
      <c r="F3142" t="s">
        <v>25</v>
      </c>
      <c r="G3142" t="s">
        <v>813</v>
      </c>
      <c r="H3142" t="s">
        <v>814</v>
      </c>
      <c r="I3142" s="3">
        <v>4249</v>
      </c>
    </row>
    <row r="3143" spans="1:9">
      <c r="A3143" t="s">
        <v>125</v>
      </c>
      <c r="B3143" t="s">
        <v>7385</v>
      </c>
      <c r="C3143" t="s">
        <v>8903</v>
      </c>
      <c r="D3143" t="s">
        <v>1206</v>
      </c>
      <c r="E3143" t="s">
        <v>7</v>
      </c>
      <c r="F3143" t="s">
        <v>13</v>
      </c>
      <c r="G3143" t="s">
        <v>4493</v>
      </c>
      <c r="H3143" t="s">
        <v>31</v>
      </c>
      <c r="I3143" s="3">
        <v>12500</v>
      </c>
    </row>
    <row r="3144" spans="1:9">
      <c r="A3144" t="s">
        <v>125</v>
      </c>
      <c r="B3144" t="s">
        <v>7390</v>
      </c>
      <c r="C3144" t="s">
        <v>10013</v>
      </c>
      <c r="D3144" t="s">
        <v>4501</v>
      </c>
      <c r="E3144" t="s">
        <v>7</v>
      </c>
      <c r="F3144" t="s">
        <v>13</v>
      </c>
      <c r="G3144" t="s">
        <v>603</v>
      </c>
      <c r="H3144" t="s">
        <v>604</v>
      </c>
      <c r="I3144" s="3">
        <v>8072</v>
      </c>
    </row>
    <row r="3145" spans="1:9">
      <c r="A3145" t="s">
        <v>125</v>
      </c>
      <c r="B3145" t="s">
        <v>7409</v>
      </c>
      <c r="C3145" t="s">
        <v>10028</v>
      </c>
      <c r="D3145" t="s">
        <v>1116</v>
      </c>
      <c r="E3145" t="s">
        <v>7</v>
      </c>
      <c r="F3145" t="s">
        <v>8</v>
      </c>
      <c r="G3145" t="s">
        <v>507</v>
      </c>
      <c r="H3145" t="s">
        <v>4516</v>
      </c>
      <c r="I3145" s="3">
        <v>7963</v>
      </c>
    </row>
    <row r="3146" spans="1:9">
      <c r="A3146" t="s">
        <v>125</v>
      </c>
      <c r="B3146" t="s">
        <v>7419</v>
      </c>
      <c r="C3146" t="s">
        <v>10042</v>
      </c>
      <c r="D3146" t="s">
        <v>4539</v>
      </c>
      <c r="E3146" t="s">
        <v>7</v>
      </c>
      <c r="F3146" t="s">
        <v>25</v>
      </c>
      <c r="G3146" t="s">
        <v>4540</v>
      </c>
      <c r="H3146" t="s">
        <v>31</v>
      </c>
      <c r="I3146" s="3">
        <v>2375</v>
      </c>
    </row>
    <row r="3147" spans="1:9">
      <c r="A3147" t="s">
        <v>125</v>
      </c>
      <c r="B3147" t="s">
        <v>7493</v>
      </c>
      <c r="C3147" t="s">
        <v>10095</v>
      </c>
      <c r="D3147" t="s">
        <v>4633</v>
      </c>
      <c r="E3147" t="s">
        <v>7</v>
      </c>
      <c r="F3147" t="s">
        <v>8</v>
      </c>
      <c r="G3147" t="s">
        <v>37</v>
      </c>
      <c r="H3147" t="s">
        <v>3398</v>
      </c>
      <c r="I3147" s="3">
        <v>6022</v>
      </c>
    </row>
    <row r="3148" spans="1:9">
      <c r="A3148" t="s">
        <v>125</v>
      </c>
      <c r="B3148" t="s">
        <v>7499</v>
      </c>
      <c r="C3148" t="s">
        <v>10099</v>
      </c>
      <c r="D3148" t="s">
        <v>3075</v>
      </c>
      <c r="E3148" t="s">
        <v>7</v>
      </c>
      <c r="F3148" t="s">
        <v>8</v>
      </c>
      <c r="G3148" t="s">
        <v>1004</v>
      </c>
      <c r="H3148" t="s">
        <v>31</v>
      </c>
      <c r="I3148" s="3">
        <v>8417</v>
      </c>
    </row>
    <row r="3149" spans="1:9">
      <c r="A3149" t="s">
        <v>125</v>
      </c>
      <c r="B3149" t="s">
        <v>7514</v>
      </c>
      <c r="C3149" t="s">
        <v>10106</v>
      </c>
      <c r="D3149" t="s">
        <v>3397</v>
      </c>
      <c r="E3149" t="s">
        <v>7</v>
      </c>
      <c r="F3149" t="s">
        <v>8</v>
      </c>
      <c r="G3149" t="s">
        <v>799</v>
      </c>
      <c r="H3149" t="s">
        <v>1394</v>
      </c>
      <c r="I3149" s="3">
        <v>6417</v>
      </c>
    </row>
    <row r="3150" spans="1:9">
      <c r="A3150" t="s">
        <v>125</v>
      </c>
      <c r="B3150" t="s">
        <v>7515</v>
      </c>
      <c r="C3150" t="s">
        <v>10108</v>
      </c>
      <c r="D3150" t="s">
        <v>4663</v>
      </c>
      <c r="E3150" t="s">
        <v>7</v>
      </c>
      <c r="F3150" t="s">
        <v>13</v>
      </c>
      <c r="G3150" t="s">
        <v>810</v>
      </c>
      <c r="H3150" t="s">
        <v>811</v>
      </c>
      <c r="I3150" s="3">
        <v>11813</v>
      </c>
    </row>
    <row r="3151" spans="1:9">
      <c r="A3151" t="s">
        <v>125</v>
      </c>
      <c r="B3151" t="s">
        <v>7559</v>
      </c>
      <c r="C3151" t="s">
        <v>9777</v>
      </c>
      <c r="D3151" t="s">
        <v>4731</v>
      </c>
      <c r="E3151" t="s">
        <v>7</v>
      </c>
      <c r="F3151" t="s">
        <v>17</v>
      </c>
      <c r="G3151" t="s">
        <v>4732</v>
      </c>
      <c r="H3151" t="s">
        <v>4733</v>
      </c>
      <c r="I3151" s="3">
        <v>15834</v>
      </c>
    </row>
    <row r="3152" spans="1:9">
      <c r="A3152" t="s">
        <v>125</v>
      </c>
      <c r="B3152" t="s">
        <v>7564</v>
      </c>
      <c r="C3152" t="s">
        <v>8214</v>
      </c>
      <c r="D3152" t="s">
        <v>1811</v>
      </c>
      <c r="E3152" t="s">
        <v>7</v>
      </c>
      <c r="F3152" t="s">
        <v>25</v>
      </c>
      <c r="G3152" t="s">
        <v>734</v>
      </c>
      <c r="H3152" t="s">
        <v>735</v>
      </c>
      <c r="I3152" s="3">
        <v>5584</v>
      </c>
    </row>
    <row r="3153" spans="1:9">
      <c r="A3153" t="s">
        <v>125</v>
      </c>
      <c r="B3153" t="s">
        <v>7568</v>
      </c>
      <c r="C3153" t="s">
        <v>8154</v>
      </c>
      <c r="D3153" t="s">
        <v>4761</v>
      </c>
      <c r="E3153" t="s">
        <v>7</v>
      </c>
      <c r="F3153" t="s">
        <v>13</v>
      </c>
      <c r="G3153" t="s">
        <v>1207</v>
      </c>
      <c r="H3153" t="s">
        <v>1208</v>
      </c>
      <c r="I3153" s="3">
        <v>13750</v>
      </c>
    </row>
    <row r="3154" spans="1:9">
      <c r="A3154" t="s">
        <v>125</v>
      </c>
      <c r="B3154" t="s">
        <v>7570</v>
      </c>
      <c r="C3154" t="s">
        <v>8026</v>
      </c>
      <c r="D3154" t="s">
        <v>4763</v>
      </c>
      <c r="E3154" t="s">
        <v>7</v>
      </c>
      <c r="F3154" t="s">
        <v>17</v>
      </c>
      <c r="G3154" t="s">
        <v>709</v>
      </c>
      <c r="H3154" t="s">
        <v>3634</v>
      </c>
      <c r="I3154" s="3">
        <v>15750</v>
      </c>
    </row>
    <row r="3155" spans="1:9">
      <c r="A3155" t="s">
        <v>125</v>
      </c>
      <c r="B3155" t="s">
        <v>7605</v>
      </c>
      <c r="C3155" t="s">
        <v>10183</v>
      </c>
      <c r="D3155" t="s">
        <v>3005</v>
      </c>
      <c r="E3155" t="s">
        <v>7</v>
      </c>
      <c r="F3155" t="s">
        <v>13</v>
      </c>
      <c r="G3155" t="s">
        <v>3148</v>
      </c>
      <c r="H3155" t="s">
        <v>4608</v>
      </c>
      <c r="I3155" s="3">
        <v>10664</v>
      </c>
    </row>
    <row r="3156" spans="1:9">
      <c r="A3156" t="s">
        <v>125</v>
      </c>
      <c r="B3156" t="s">
        <v>7648</v>
      </c>
      <c r="C3156" t="s">
        <v>10214</v>
      </c>
      <c r="D3156" t="s">
        <v>596</v>
      </c>
      <c r="E3156" t="s">
        <v>7</v>
      </c>
      <c r="F3156" t="s">
        <v>13</v>
      </c>
      <c r="G3156" t="s">
        <v>2446</v>
      </c>
      <c r="H3156" t="s">
        <v>4844</v>
      </c>
      <c r="I3156" s="3">
        <v>10436</v>
      </c>
    </row>
    <row r="3157" spans="1:9">
      <c r="A3157" t="s">
        <v>125</v>
      </c>
      <c r="B3157" t="s">
        <v>7687</v>
      </c>
      <c r="C3157" t="s">
        <v>7890</v>
      </c>
      <c r="D3157" t="s">
        <v>4899</v>
      </c>
      <c r="E3157" t="s">
        <v>7</v>
      </c>
      <c r="F3157" t="s">
        <v>25</v>
      </c>
      <c r="G3157" t="s">
        <v>743</v>
      </c>
      <c r="H3157" t="s">
        <v>4900</v>
      </c>
      <c r="I3157" s="3">
        <v>6250.4</v>
      </c>
    </row>
    <row r="3158" spans="1:9">
      <c r="A3158" t="s">
        <v>125</v>
      </c>
      <c r="B3158" t="s">
        <v>7711</v>
      </c>
      <c r="C3158" t="s">
        <v>10259</v>
      </c>
      <c r="D3158" t="s">
        <v>1094</v>
      </c>
      <c r="E3158" t="s">
        <v>7</v>
      </c>
      <c r="F3158" t="s">
        <v>17</v>
      </c>
      <c r="G3158" t="s">
        <v>712</v>
      </c>
      <c r="H3158" t="s">
        <v>1529</v>
      </c>
      <c r="I3158" s="3">
        <v>15850</v>
      </c>
    </row>
    <row r="3159" spans="1:9">
      <c r="A3159" t="s">
        <v>125</v>
      </c>
      <c r="B3159" t="s">
        <v>7727</v>
      </c>
      <c r="C3159" t="s">
        <v>8805</v>
      </c>
      <c r="D3159" t="s">
        <v>1443</v>
      </c>
      <c r="E3159" t="s">
        <v>7</v>
      </c>
      <c r="F3159" t="s">
        <v>25</v>
      </c>
      <c r="G3159" t="s">
        <v>454</v>
      </c>
      <c r="H3159" t="s">
        <v>31</v>
      </c>
      <c r="I3159" s="3">
        <v>6619</v>
      </c>
    </row>
    <row r="3160" spans="1:9">
      <c r="A3160" t="s">
        <v>125</v>
      </c>
      <c r="B3160" t="s">
        <v>7729</v>
      </c>
      <c r="C3160" t="s">
        <v>9351</v>
      </c>
      <c r="D3160" t="s">
        <v>874</v>
      </c>
      <c r="E3160" t="s">
        <v>7</v>
      </c>
      <c r="F3160" t="s">
        <v>13</v>
      </c>
      <c r="G3160" t="s">
        <v>1251</v>
      </c>
      <c r="H3160" t="s">
        <v>31</v>
      </c>
      <c r="I3160" s="3">
        <v>12500</v>
      </c>
    </row>
    <row r="3161" spans="1:9">
      <c r="A3161" t="s">
        <v>125</v>
      </c>
      <c r="B3161" t="s">
        <v>7729</v>
      </c>
      <c r="C3161" t="s">
        <v>10278</v>
      </c>
      <c r="D3161" t="s">
        <v>381</v>
      </c>
      <c r="E3161" t="s">
        <v>7</v>
      </c>
      <c r="F3161" t="s">
        <v>8</v>
      </c>
      <c r="G3161" t="s">
        <v>2940</v>
      </c>
      <c r="H3161" t="s">
        <v>4975</v>
      </c>
      <c r="I3161" s="3">
        <v>10311</v>
      </c>
    </row>
    <row r="3162" spans="1:9">
      <c r="A3162" t="s">
        <v>125</v>
      </c>
      <c r="B3162" t="s">
        <v>7733</v>
      </c>
      <c r="C3162" t="s">
        <v>8016</v>
      </c>
      <c r="D3162" t="s">
        <v>4977</v>
      </c>
      <c r="E3162" t="s">
        <v>7</v>
      </c>
      <c r="F3162" t="s">
        <v>17</v>
      </c>
      <c r="G3162" t="s">
        <v>348</v>
      </c>
      <c r="H3162" t="s">
        <v>4978</v>
      </c>
      <c r="I3162" s="3">
        <v>15030</v>
      </c>
    </row>
    <row r="3163" spans="1:9">
      <c r="A3163" t="s">
        <v>125</v>
      </c>
      <c r="B3163" t="s">
        <v>7738</v>
      </c>
      <c r="C3163" t="s">
        <v>10284</v>
      </c>
      <c r="D3163" t="s">
        <v>2266</v>
      </c>
      <c r="E3163" t="s">
        <v>7</v>
      </c>
      <c r="F3163" t="s">
        <v>8</v>
      </c>
      <c r="G3163" t="s">
        <v>4985</v>
      </c>
      <c r="H3163" t="s">
        <v>31</v>
      </c>
      <c r="I3163" s="3">
        <v>8500</v>
      </c>
    </row>
    <row r="3164" spans="1:9">
      <c r="A3164" t="s">
        <v>125</v>
      </c>
      <c r="B3164" t="s">
        <v>7741</v>
      </c>
      <c r="C3164" t="s">
        <v>10286</v>
      </c>
      <c r="D3164" t="s">
        <v>4989</v>
      </c>
      <c r="E3164" t="s">
        <v>7</v>
      </c>
      <c r="F3164" t="s">
        <v>8</v>
      </c>
      <c r="G3164" t="s">
        <v>2424</v>
      </c>
      <c r="H3164" t="s">
        <v>4990</v>
      </c>
      <c r="I3164" s="3">
        <v>10833</v>
      </c>
    </row>
    <row r="3165" spans="1:9">
      <c r="A3165" t="s">
        <v>125</v>
      </c>
      <c r="B3165" t="s">
        <v>7746</v>
      </c>
      <c r="C3165" t="s">
        <v>10292</v>
      </c>
      <c r="D3165" t="s">
        <v>5000</v>
      </c>
      <c r="E3165" t="s">
        <v>7</v>
      </c>
      <c r="F3165" t="s">
        <v>13</v>
      </c>
      <c r="G3165" t="s">
        <v>976</v>
      </c>
      <c r="H3165" t="s">
        <v>5001</v>
      </c>
      <c r="I3165" s="3">
        <v>11581</v>
      </c>
    </row>
    <row r="3166" spans="1:9">
      <c r="A3166" t="s">
        <v>125</v>
      </c>
      <c r="B3166" t="s">
        <v>7755</v>
      </c>
      <c r="C3166" t="s">
        <v>10298</v>
      </c>
      <c r="D3166" t="s">
        <v>3176</v>
      </c>
      <c r="E3166" t="s">
        <v>7</v>
      </c>
      <c r="F3166" t="s">
        <v>25</v>
      </c>
      <c r="G3166" t="s">
        <v>326</v>
      </c>
      <c r="H3166" t="s">
        <v>327</v>
      </c>
      <c r="I3166" s="3">
        <v>5000</v>
      </c>
    </row>
    <row r="3167" spans="1:9">
      <c r="A3167" t="s">
        <v>125</v>
      </c>
      <c r="B3167" t="s">
        <v>7771</v>
      </c>
      <c r="C3167" t="s">
        <v>10308</v>
      </c>
      <c r="D3167" t="s">
        <v>2487</v>
      </c>
      <c r="E3167" t="s">
        <v>7</v>
      </c>
      <c r="F3167" t="s">
        <v>8</v>
      </c>
      <c r="G3167" t="s">
        <v>556</v>
      </c>
      <c r="H3167" t="s">
        <v>557</v>
      </c>
      <c r="I3167" s="3">
        <v>6679</v>
      </c>
    </row>
    <row r="3168" spans="1:9">
      <c r="A3168" t="s">
        <v>125</v>
      </c>
      <c r="B3168" t="s">
        <v>7831</v>
      </c>
      <c r="C3168" t="s">
        <v>10388</v>
      </c>
      <c r="D3168" t="s">
        <v>4276</v>
      </c>
      <c r="E3168" t="s">
        <v>7</v>
      </c>
      <c r="F3168" t="s">
        <v>13</v>
      </c>
      <c r="G3168" t="s">
        <v>1524</v>
      </c>
      <c r="H3168" t="s">
        <v>1525</v>
      </c>
      <c r="I3168" s="3">
        <v>9247</v>
      </c>
    </row>
    <row r="3169" spans="1:9">
      <c r="A3169" t="s">
        <v>125</v>
      </c>
      <c r="B3169" t="s">
        <v>7861</v>
      </c>
      <c r="C3169" t="s">
        <v>10410</v>
      </c>
      <c r="D3169" t="s">
        <v>5196</v>
      </c>
      <c r="E3169" t="s">
        <v>7</v>
      </c>
      <c r="F3169" t="s">
        <v>13</v>
      </c>
      <c r="G3169" t="s">
        <v>5197</v>
      </c>
      <c r="H3169" t="s">
        <v>5198</v>
      </c>
      <c r="I3169" s="3">
        <v>11809</v>
      </c>
    </row>
    <row r="3170" spans="1:9">
      <c r="A3170" t="s">
        <v>175</v>
      </c>
      <c r="B3170" t="s">
        <v>5244</v>
      </c>
      <c r="C3170" t="s">
        <v>7914</v>
      </c>
      <c r="D3170" t="s">
        <v>176</v>
      </c>
      <c r="E3170" t="s">
        <v>7</v>
      </c>
      <c r="F3170" t="s">
        <v>25</v>
      </c>
      <c r="G3170" t="s">
        <v>177</v>
      </c>
      <c r="H3170" t="s">
        <v>31</v>
      </c>
      <c r="I3170" s="3">
        <v>6000</v>
      </c>
    </row>
    <row r="3171" spans="1:9">
      <c r="A3171" t="s">
        <v>175</v>
      </c>
      <c r="B3171" t="s">
        <v>5249</v>
      </c>
      <c r="C3171" t="s">
        <v>7924</v>
      </c>
      <c r="D3171" t="s">
        <v>205</v>
      </c>
      <c r="E3171" t="s">
        <v>7</v>
      </c>
      <c r="F3171" t="s">
        <v>8</v>
      </c>
      <c r="G3171" t="s">
        <v>206</v>
      </c>
      <c r="H3171" t="s">
        <v>207</v>
      </c>
      <c r="I3171" s="3">
        <v>6000</v>
      </c>
    </row>
    <row r="3172" spans="1:9">
      <c r="A3172" t="s">
        <v>175</v>
      </c>
      <c r="B3172" t="s">
        <v>5253</v>
      </c>
      <c r="C3172" t="s">
        <v>7931</v>
      </c>
      <c r="D3172" t="s">
        <v>225</v>
      </c>
      <c r="E3172" t="s">
        <v>7</v>
      </c>
      <c r="F3172" t="s">
        <v>8</v>
      </c>
      <c r="G3172" t="s">
        <v>226</v>
      </c>
      <c r="H3172" t="s">
        <v>227</v>
      </c>
      <c r="I3172" s="3">
        <v>8334</v>
      </c>
    </row>
    <row r="3173" spans="1:9">
      <c r="A3173" t="s">
        <v>175</v>
      </c>
      <c r="B3173" t="s">
        <v>5273</v>
      </c>
      <c r="C3173" t="s">
        <v>7953</v>
      </c>
      <c r="D3173" t="s">
        <v>285</v>
      </c>
      <c r="E3173" t="s">
        <v>7</v>
      </c>
      <c r="F3173" t="s">
        <v>25</v>
      </c>
      <c r="G3173" t="s">
        <v>286</v>
      </c>
      <c r="H3173" t="s">
        <v>287</v>
      </c>
      <c r="I3173" s="3">
        <v>3850</v>
      </c>
    </row>
    <row r="3174" spans="1:9">
      <c r="A3174" t="s">
        <v>175</v>
      </c>
      <c r="B3174" t="s">
        <v>5290</v>
      </c>
      <c r="C3174" t="s">
        <v>7972</v>
      </c>
      <c r="D3174" t="s">
        <v>341</v>
      </c>
      <c r="E3174" t="s">
        <v>7</v>
      </c>
      <c r="F3174" t="s">
        <v>17</v>
      </c>
      <c r="G3174" t="s">
        <v>342</v>
      </c>
      <c r="H3174" t="s">
        <v>343</v>
      </c>
      <c r="I3174" s="3">
        <v>12500</v>
      </c>
    </row>
    <row r="3175" spans="1:9">
      <c r="A3175" t="s">
        <v>175</v>
      </c>
      <c r="B3175" t="s">
        <v>5310</v>
      </c>
      <c r="C3175" t="s">
        <v>7997</v>
      </c>
      <c r="D3175" t="s">
        <v>411</v>
      </c>
      <c r="E3175" t="s">
        <v>7</v>
      </c>
      <c r="F3175" t="s">
        <v>8</v>
      </c>
      <c r="G3175" t="s">
        <v>412</v>
      </c>
      <c r="H3175" t="s">
        <v>413</v>
      </c>
      <c r="I3175" s="3">
        <v>5813</v>
      </c>
    </row>
    <row r="3176" spans="1:9">
      <c r="A3176" t="s">
        <v>175</v>
      </c>
      <c r="B3176" t="s">
        <v>5315</v>
      </c>
      <c r="C3176" t="s">
        <v>8005</v>
      </c>
      <c r="D3176" t="s">
        <v>432</v>
      </c>
      <c r="E3176" t="s">
        <v>7</v>
      </c>
      <c r="F3176" t="s">
        <v>17</v>
      </c>
      <c r="G3176" t="s">
        <v>433</v>
      </c>
      <c r="H3176" t="s">
        <v>434</v>
      </c>
      <c r="I3176" s="3">
        <v>11667</v>
      </c>
    </row>
    <row r="3177" spans="1:9">
      <c r="A3177" t="s">
        <v>175</v>
      </c>
      <c r="B3177" t="s">
        <v>5317</v>
      </c>
      <c r="C3177" t="s">
        <v>8008</v>
      </c>
      <c r="D3177" t="s">
        <v>438</v>
      </c>
      <c r="E3177" t="s">
        <v>7</v>
      </c>
      <c r="F3177" t="s">
        <v>8</v>
      </c>
      <c r="G3177" t="s">
        <v>200</v>
      </c>
      <c r="H3177" t="s">
        <v>201</v>
      </c>
      <c r="I3177" s="3">
        <v>5700</v>
      </c>
    </row>
    <row r="3178" spans="1:9">
      <c r="A3178" t="s">
        <v>175</v>
      </c>
      <c r="B3178" t="s">
        <v>5371</v>
      </c>
      <c r="C3178" t="s">
        <v>8068</v>
      </c>
      <c r="D3178" t="s">
        <v>602</v>
      </c>
      <c r="E3178" t="s">
        <v>7</v>
      </c>
      <c r="F3178" t="s">
        <v>13</v>
      </c>
      <c r="G3178" t="s">
        <v>603</v>
      </c>
      <c r="H3178" t="s">
        <v>604</v>
      </c>
      <c r="I3178" s="3">
        <v>8991</v>
      </c>
    </row>
    <row r="3179" spans="1:9">
      <c r="A3179" t="s">
        <v>175</v>
      </c>
      <c r="B3179" t="s">
        <v>5391</v>
      </c>
      <c r="C3179" t="s">
        <v>8087</v>
      </c>
      <c r="D3179" t="s">
        <v>654</v>
      </c>
      <c r="E3179" t="s">
        <v>7</v>
      </c>
      <c r="F3179" t="s">
        <v>25</v>
      </c>
      <c r="G3179" t="s">
        <v>655</v>
      </c>
      <c r="H3179" t="s">
        <v>656</v>
      </c>
      <c r="I3179" s="3">
        <v>5667</v>
      </c>
    </row>
    <row r="3180" spans="1:9">
      <c r="A3180" t="s">
        <v>175</v>
      </c>
      <c r="B3180" t="s">
        <v>5401</v>
      </c>
      <c r="C3180" t="s">
        <v>8097</v>
      </c>
      <c r="D3180" t="s">
        <v>677</v>
      </c>
      <c r="E3180" t="s">
        <v>7</v>
      </c>
      <c r="F3180" t="s">
        <v>25</v>
      </c>
      <c r="G3180" t="s">
        <v>421</v>
      </c>
      <c r="H3180" t="s">
        <v>678</v>
      </c>
      <c r="I3180" s="3">
        <v>5418</v>
      </c>
    </row>
    <row r="3181" spans="1:9">
      <c r="A3181" t="s">
        <v>175</v>
      </c>
      <c r="B3181" t="s">
        <v>5424</v>
      </c>
      <c r="C3181" t="s">
        <v>8122</v>
      </c>
      <c r="D3181" t="s">
        <v>745</v>
      </c>
      <c r="E3181" t="s">
        <v>7</v>
      </c>
      <c r="F3181" t="s">
        <v>8</v>
      </c>
      <c r="G3181" t="s">
        <v>746</v>
      </c>
      <c r="H3181" t="s">
        <v>31</v>
      </c>
      <c r="I3181" s="3">
        <v>5818</v>
      </c>
    </row>
    <row r="3182" spans="1:9">
      <c r="A3182" t="s">
        <v>175</v>
      </c>
      <c r="B3182" t="s">
        <v>5454</v>
      </c>
      <c r="C3182" t="s">
        <v>8149</v>
      </c>
      <c r="D3182" t="s">
        <v>821</v>
      </c>
      <c r="E3182" t="s">
        <v>7</v>
      </c>
      <c r="F3182" t="s">
        <v>8</v>
      </c>
      <c r="G3182" t="s">
        <v>822</v>
      </c>
      <c r="H3182" t="s">
        <v>31</v>
      </c>
      <c r="I3182" s="3">
        <v>4500</v>
      </c>
    </row>
    <row r="3183" spans="1:9">
      <c r="A3183" t="s">
        <v>175</v>
      </c>
      <c r="B3183" t="s">
        <v>5460</v>
      </c>
      <c r="C3183" t="s">
        <v>8157</v>
      </c>
      <c r="D3183" t="s">
        <v>842</v>
      </c>
      <c r="E3183" t="s">
        <v>7</v>
      </c>
      <c r="F3183" t="s">
        <v>25</v>
      </c>
      <c r="G3183" t="s">
        <v>843</v>
      </c>
      <c r="H3183" t="s">
        <v>844</v>
      </c>
      <c r="I3183" s="3">
        <v>5750</v>
      </c>
    </row>
    <row r="3184" spans="1:9">
      <c r="A3184" t="s">
        <v>175</v>
      </c>
      <c r="B3184" t="s">
        <v>5466</v>
      </c>
      <c r="C3184" t="s">
        <v>8164</v>
      </c>
      <c r="D3184" t="s">
        <v>745</v>
      </c>
      <c r="E3184" t="s">
        <v>7</v>
      </c>
      <c r="F3184" t="s">
        <v>8</v>
      </c>
      <c r="G3184" t="s">
        <v>336</v>
      </c>
      <c r="H3184" t="s">
        <v>337</v>
      </c>
      <c r="I3184" s="3">
        <v>7573</v>
      </c>
    </row>
    <row r="3185" spans="1:9">
      <c r="A3185" t="s">
        <v>175</v>
      </c>
      <c r="B3185" t="s">
        <v>5491</v>
      </c>
      <c r="C3185" t="s">
        <v>8193</v>
      </c>
      <c r="D3185" t="s">
        <v>920</v>
      </c>
      <c r="E3185" t="s">
        <v>7</v>
      </c>
      <c r="F3185" t="s">
        <v>8</v>
      </c>
      <c r="G3185" t="s">
        <v>921</v>
      </c>
      <c r="H3185" t="s">
        <v>31</v>
      </c>
      <c r="I3185" s="3">
        <v>5500</v>
      </c>
    </row>
    <row r="3186" spans="1:9">
      <c r="A3186" t="s">
        <v>175</v>
      </c>
      <c r="B3186" t="s">
        <v>5496</v>
      </c>
      <c r="C3186" t="s">
        <v>8199</v>
      </c>
      <c r="D3186" t="s">
        <v>933</v>
      </c>
      <c r="E3186" t="s">
        <v>7</v>
      </c>
      <c r="F3186" t="s">
        <v>8</v>
      </c>
      <c r="G3186" t="s">
        <v>597</v>
      </c>
      <c r="H3186" t="s">
        <v>598</v>
      </c>
      <c r="I3186" s="3">
        <v>6584</v>
      </c>
    </row>
    <row r="3187" spans="1:9">
      <c r="A3187" t="s">
        <v>175</v>
      </c>
      <c r="B3187" t="s">
        <v>5504</v>
      </c>
      <c r="C3187" t="s">
        <v>8215</v>
      </c>
      <c r="D3187" t="s">
        <v>978</v>
      </c>
      <c r="E3187" t="s">
        <v>7</v>
      </c>
      <c r="F3187" t="s">
        <v>25</v>
      </c>
      <c r="G3187" t="s">
        <v>979</v>
      </c>
      <c r="H3187" t="s">
        <v>980</v>
      </c>
      <c r="I3187" s="3">
        <v>5100</v>
      </c>
    </row>
    <row r="3188" spans="1:9">
      <c r="A3188" t="s">
        <v>175</v>
      </c>
      <c r="B3188" t="s">
        <v>5522</v>
      </c>
      <c r="C3188" t="s">
        <v>8236</v>
      </c>
      <c r="D3188" t="s">
        <v>1026</v>
      </c>
      <c r="E3188" t="s">
        <v>7</v>
      </c>
      <c r="F3188" t="s">
        <v>8</v>
      </c>
      <c r="G3188" t="s">
        <v>1027</v>
      </c>
      <c r="H3188" t="s">
        <v>1028</v>
      </c>
      <c r="I3188" s="3">
        <v>6000</v>
      </c>
    </row>
    <row r="3189" spans="1:9">
      <c r="A3189" t="s">
        <v>175</v>
      </c>
      <c r="B3189" t="s">
        <v>5525</v>
      </c>
      <c r="C3189" t="s">
        <v>8239</v>
      </c>
      <c r="D3189" t="s">
        <v>1033</v>
      </c>
      <c r="E3189" t="s">
        <v>7</v>
      </c>
      <c r="F3189" t="s">
        <v>25</v>
      </c>
      <c r="G3189" t="s">
        <v>1034</v>
      </c>
      <c r="H3189" t="s">
        <v>31</v>
      </c>
      <c r="I3189" s="3">
        <v>5000</v>
      </c>
    </row>
    <row r="3190" spans="1:9">
      <c r="A3190" t="s">
        <v>175</v>
      </c>
      <c r="B3190" t="s">
        <v>5541</v>
      </c>
      <c r="C3190" t="s">
        <v>8258</v>
      </c>
      <c r="D3190" t="s">
        <v>1079</v>
      </c>
      <c r="E3190" t="s">
        <v>7</v>
      </c>
      <c r="F3190" t="s">
        <v>25</v>
      </c>
      <c r="G3190" t="s">
        <v>1080</v>
      </c>
      <c r="H3190" t="s">
        <v>1081</v>
      </c>
      <c r="I3190" s="3">
        <v>5667</v>
      </c>
    </row>
    <row r="3191" spans="1:9">
      <c r="A3191" t="s">
        <v>175</v>
      </c>
      <c r="B3191" t="s">
        <v>5579</v>
      </c>
      <c r="C3191" t="s">
        <v>5501</v>
      </c>
      <c r="D3191" t="s">
        <v>1160</v>
      </c>
      <c r="E3191" t="s">
        <v>365</v>
      </c>
      <c r="F3191" t="s">
        <v>13</v>
      </c>
      <c r="G3191" t="s">
        <v>1161</v>
      </c>
      <c r="H3191" t="s">
        <v>1162</v>
      </c>
      <c r="I3191" s="3">
        <v>8720</v>
      </c>
    </row>
    <row r="3192" spans="1:9">
      <c r="A3192" t="s">
        <v>175</v>
      </c>
      <c r="B3192" t="s">
        <v>5610</v>
      </c>
      <c r="C3192" t="s">
        <v>8329</v>
      </c>
      <c r="D3192" t="s">
        <v>1235</v>
      </c>
      <c r="E3192" t="s">
        <v>7</v>
      </c>
      <c r="F3192" t="s">
        <v>8</v>
      </c>
      <c r="G3192" t="s">
        <v>822</v>
      </c>
      <c r="H3192" t="s">
        <v>31</v>
      </c>
      <c r="I3192" s="3">
        <v>4500</v>
      </c>
    </row>
    <row r="3193" spans="1:9">
      <c r="A3193" t="s">
        <v>175</v>
      </c>
      <c r="B3193" t="s">
        <v>5611</v>
      </c>
      <c r="C3193" t="s">
        <v>8181</v>
      </c>
      <c r="D3193" t="s">
        <v>745</v>
      </c>
      <c r="E3193" t="s">
        <v>7</v>
      </c>
      <c r="F3193" t="s">
        <v>8</v>
      </c>
      <c r="G3193" t="s">
        <v>139</v>
      </c>
      <c r="H3193" t="s">
        <v>209</v>
      </c>
      <c r="I3193" s="3">
        <v>6000</v>
      </c>
    </row>
    <row r="3194" spans="1:9">
      <c r="A3194" t="s">
        <v>175</v>
      </c>
      <c r="B3194" t="s">
        <v>5642</v>
      </c>
      <c r="C3194" t="s">
        <v>8365</v>
      </c>
      <c r="D3194" t="s">
        <v>1033</v>
      </c>
      <c r="E3194" t="s">
        <v>7</v>
      </c>
      <c r="F3194" t="s">
        <v>25</v>
      </c>
      <c r="G3194" t="s">
        <v>1319</v>
      </c>
      <c r="H3194" t="s">
        <v>1320</v>
      </c>
      <c r="I3194" s="3">
        <v>5000</v>
      </c>
    </row>
    <row r="3195" spans="1:9">
      <c r="A3195" t="s">
        <v>175</v>
      </c>
      <c r="B3195" t="s">
        <v>5654</v>
      </c>
      <c r="C3195" t="s">
        <v>8380</v>
      </c>
      <c r="D3195" t="s">
        <v>1356</v>
      </c>
      <c r="E3195" t="s">
        <v>7</v>
      </c>
      <c r="F3195" t="s">
        <v>8</v>
      </c>
      <c r="G3195" t="s">
        <v>1357</v>
      </c>
      <c r="H3195" t="s">
        <v>31</v>
      </c>
      <c r="I3195" s="3">
        <v>8775</v>
      </c>
    </row>
    <row r="3196" spans="1:9">
      <c r="A3196" t="s">
        <v>175</v>
      </c>
      <c r="B3196" t="s">
        <v>5666</v>
      </c>
      <c r="C3196" t="s">
        <v>8396</v>
      </c>
      <c r="D3196" t="s">
        <v>1386</v>
      </c>
      <c r="E3196" t="s">
        <v>7</v>
      </c>
      <c r="F3196" t="s">
        <v>17</v>
      </c>
      <c r="G3196" t="s">
        <v>1387</v>
      </c>
      <c r="H3196" t="s">
        <v>1388</v>
      </c>
      <c r="I3196" s="3">
        <v>15043</v>
      </c>
    </row>
    <row r="3197" spans="1:9">
      <c r="A3197" t="s">
        <v>175</v>
      </c>
      <c r="B3197" t="s">
        <v>5673</v>
      </c>
      <c r="C3197" t="s">
        <v>8403</v>
      </c>
      <c r="D3197" t="s">
        <v>1404</v>
      </c>
      <c r="E3197" t="s">
        <v>7</v>
      </c>
      <c r="F3197" t="s">
        <v>13</v>
      </c>
      <c r="G3197" t="s">
        <v>743</v>
      </c>
      <c r="H3197" t="s">
        <v>744</v>
      </c>
      <c r="I3197" s="3">
        <v>6000</v>
      </c>
    </row>
    <row r="3198" spans="1:9">
      <c r="A3198" t="s">
        <v>175</v>
      </c>
      <c r="B3198" t="s">
        <v>5687</v>
      </c>
      <c r="C3198" t="s">
        <v>8416</v>
      </c>
      <c r="D3198" t="s">
        <v>1439</v>
      </c>
      <c r="E3198" t="s">
        <v>7</v>
      </c>
      <c r="F3198" t="s">
        <v>17</v>
      </c>
      <c r="G3198" t="s">
        <v>450</v>
      </c>
      <c r="H3198" t="s">
        <v>1218</v>
      </c>
      <c r="I3198" s="3">
        <v>11232</v>
      </c>
    </row>
    <row r="3199" spans="1:9">
      <c r="A3199" t="s">
        <v>175</v>
      </c>
      <c r="B3199" t="s">
        <v>5712</v>
      </c>
      <c r="C3199" t="s">
        <v>8442</v>
      </c>
      <c r="D3199" t="s">
        <v>654</v>
      </c>
      <c r="E3199" t="s">
        <v>7</v>
      </c>
      <c r="F3199" t="s">
        <v>25</v>
      </c>
      <c r="G3199" t="s">
        <v>1499</v>
      </c>
      <c r="H3199" t="s">
        <v>1500</v>
      </c>
      <c r="I3199" s="3">
        <v>6667</v>
      </c>
    </row>
    <row r="3200" spans="1:9">
      <c r="A3200" t="s">
        <v>175</v>
      </c>
      <c r="B3200" t="s">
        <v>5718</v>
      </c>
      <c r="C3200" t="s">
        <v>8450</v>
      </c>
      <c r="D3200" t="s">
        <v>1516</v>
      </c>
      <c r="E3200" t="s">
        <v>7</v>
      </c>
      <c r="F3200" t="s">
        <v>8</v>
      </c>
      <c r="G3200" t="s">
        <v>1517</v>
      </c>
      <c r="H3200" t="s">
        <v>31</v>
      </c>
      <c r="I3200" s="3">
        <v>6834</v>
      </c>
    </row>
    <row r="3201" spans="1:9">
      <c r="A3201" t="s">
        <v>175</v>
      </c>
      <c r="B3201" t="s">
        <v>5723</v>
      </c>
      <c r="C3201" t="s">
        <v>8454</v>
      </c>
      <c r="D3201" t="s">
        <v>1516</v>
      </c>
      <c r="E3201" t="s">
        <v>7</v>
      </c>
      <c r="F3201" t="s">
        <v>8</v>
      </c>
      <c r="G3201" t="s">
        <v>1524</v>
      </c>
      <c r="H3201" t="s">
        <v>1525</v>
      </c>
      <c r="I3201" s="3">
        <v>7417</v>
      </c>
    </row>
    <row r="3202" spans="1:9">
      <c r="A3202" t="s">
        <v>175</v>
      </c>
      <c r="B3202" t="s">
        <v>5728</v>
      </c>
      <c r="C3202" t="s">
        <v>8458</v>
      </c>
      <c r="D3202" t="s">
        <v>1531</v>
      </c>
      <c r="E3202" t="s">
        <v>7</v>
      </c>
      <c r="F3202" t="s">
        <v>13</v>
      </c>
      <c r="G3202" t="s">
        <v>1532</v>
      </c>
      <c r="H3202" t="s">
        <v>1533</v>
      </c>
      <c r="I3202" s="3">
        <v>10000</v>
      </c>
    </row>
    <row r="3203" spans="1:9">
      <c r="A3203" t="s">
        <v>175</v>
      </c>
      <c r="B3203" t="s">
        <v>5753</v>
      </c>
      <c r="C3203" t="s">
        <v>8480</v>
      </c>
      <c r="D3203" t="s">
        <v>1033</v>
      </c>
      <c r="E3203" t="s">
        <v>7</v>
      </c>
      <c r="F3203" t="s">
        <v>25</v>
      </c>
      <c r="G3203" t="s">
        <v>1102</v>
      </c>
      <c r="H3203" t="s">
        <v>1126</v>
      </c>
      <c r="I3203" s="3">
        <v>5667</v>
      </c>
    </row>
    <row r="3204" spans="1:9">
      <c r="A3204" t="s">
        <v>175</v>
      </c>
      <c r="B3204" t="s">
        <v>5768</v>
      </c>
      <c r="C3204" t="s">
        <v>8498</v>
      </c>
      <c r="D3204" t="s">
        <v>745</v>
      </c>
      <c r="E3204" t="s">
        <v>7</v>
      </c>
      <c r="F3204" t="s">
        <v>8</v>
      </c>
      <c r="G3204" t="s">
        <v>1628</v>
      </c>
      <c r="H3204" t="s">
        <v>1629</v>
      </c>
      <c r="I3204" s="3">
        <v>7084</v>
      </c>
    </row>
    <row r="3205" spans="1:9">
      <c r="A3205" t="s">
        <v>175</v>
      </c>
      <c r="B3205" t="s">
        <v>5780</v>
      </c>
      <c r="C3205" t="s">
        <v>8509</v>
      </c>
      <c r="D3205" t="s">
        <v>1647</v>
      </c>
      <c r="E3205" t="s">
        <v>7</v>
      </c>
      <c r="F3205" t="s">
        <v>25</v>
      </c>
      <c r="G3205" t="s">
        <v>1648</v>
      </c>
      <c r="H3205" t="s">
        <v>1649</v>
      </c>
      <c r="I3205" s="3">
        <v>3845</v>
      </c>
    </row>
    <row r="3206" spans="1:9">
      <c r="A3206" t="s">
        <v>175</v>
      </c>
      <c r="B3206" t="s">
        <v>5793</v>
      </c>
      <c r="C3206" t="s">
        <v>8520</v>
      </c>
      <c r="D3206" t="s">
        <v>1674</v>
      </c>
      <c r="E3206" t="s">
        <v>7</v>
      </c>
      <c r="F3206" t="s">
        <v>8</v>
      </c>
      <c r="G3206" t="s">
        <v>1008</v>
      </c>
      <c r="H3206" t="s">
        <v>1675</v>
      </c>
      <c r="I3206" s="3">
        <v>7150</v>
      </c>
    </row>
    <row r="3207" spans="1:9">
      <c r="A3207" t="s">
        <v>175</v>
      </c>
      <c r="B3207" t="s">
        <v>5805</v>
      </c>
      <c r="C3207" t="s">
        <v>7997</v>
      </c>
      <c r="D3207" t="s">
        <v>1695</v>
      </c>
      <c r="E3207" t="s">
        <v>7</v>
      </c>
      <c r="F3207" t="s">
        <v>8</v>
      </c>
      <c r="G3207" t="s">
        <v>542</v>
      </c>
      <c r="H3207" t="s">
        <v>1696</v>
      </c>
      <c r="I3207" s="3">
        <v>5743</v>
      </c>
    </row>
    <row r="3208" spans="1:9">
      <c r="A3208" t="s">
        <v>175</v>
      </c>
      <c r="B3208" t="s">
        <v>5817</v>
      </c>
      <c r="C3208" t="s">
        <v>8545</v>
      </c>
      <c r="D3208" t="s">
        <v>1722</v>
      </c>
      <c r="E3208" t="s">
        <v>7</v>
      </c>
      <c r="F3208" t="s">
        <v>25</v>
      </c>
      <c r="G3208" t="s">
        <v>1723</v>
      </c>
      <c r="H3208" t="s">
        <v>1724</v>
      </c>
      <c r="I3208" s="3">
        <v>5695</v>
      </c>
    </row>
    <row r="3209" spans="1:9">
      <c r="A3209" t="s">
        <v>175</v>
      </c>
      <c r="B3209" t="s">
        <v>5818</v>
      </c>
      <c r="C3209" t="s">
        <v>8546</v>
      </c>
      <c r="D3209" t="s">
        <v>1725</v>
      </c>
      <c r="E3209" t="s">
        <v>7</v>
      </c>
      <c r="F3209" t="s">
        <v>17</v>
      </c>
      <c r="G3209" t="s">
        <v>1726</v>
      </c>
      <c r="H3209" t="s">
        <v>1727</v>
      </c>
      <c r="I3209" s="3">
        <v>14167</v>
      </c>
    </row>
    <row r="3210" spans="1:9">
      <c r="A3210" t="s">
        <v>175</v>
      </c>
      <c r="B3210" t="s">
        <v>5853</v>
      </c>
      <c r="C3210" t="s">
        <v>8193</v>
      </c>
      <c r="D3210" t="s">
        <v>1792</v>
      </c>
      <c r="E3210" t="s">
        <v>7</v>
      </c>
      <c r="F3210" t="s">
        <v>8</v>
      </c>
      <c r="G3210" t="s">
        <v>1793</v>
      </c>
      <c r="H3210" t="s">
        <v>1794</v>
      </c>
      <c r="I3210" s="3">
        <v>6854</v>
      </c>
    </row>
    <row r="3211" spans="1:9">
      <c r="A3211" t="s">
        <v>175</v>
      </c>
      <c r="B3211" t="s">
        <v>5860</v>
      </c>
      <c r="C3211" t="s">
        <v>8030</v>
      </c>
      <c r="D3211" t="s">
        <v>745</v>
      </c>
      <c r="E3211" t="s">
        <v>7</v>
      </c>
      <c r="F3211" t="s">
        <v>8</v>
      </c>
      <c r="G3211" t="s">
        <v>418</v>
      </c>
      <c r="H3211" t="s">
        <v>1810</v>
      </c>
      <c r="I3211" s="3">
        <v>7950</v>
      </c>
    </row>
    <row r="3212" spans="1:9">
      <c r="A3212" t="s">
        <v>175</v>
      </c>
      <c r="B3212" t="s">
        <v>5911</v>
      </c>
      <c r="C3212" t="s">
        <v>8623</v>
      </c>
      <c r="D3212" t="s">
        <v>1911</v>
      </c>
      <c r="E3212" t="s">
        <v>7</v>
      </c>
      <c r="F3212" t="s">
        <v>8</v>
      </c>
      <c r="G3212" t="s">
        <v>1912</v>
      </c>
      <c r="H3212" t="s">
        <v>1913</v>
      </c>
      <c r="I3212" s="3">
        <v>9584</v>
      </c>
    </row>
    <row r="3213" spans="1:9">
      <c r="A3213" t="s">
        <v>175</v>
      </c>
      <c r="B3213" t="s">
        <v>5925</v>
      </c>
      <c r="C3213" t="s">
        <v>8639</v>
      </c>
      <c r="D3213" t="s">
        <v>1954</v>
      </c>
      <c r="E3213" t="s">
        <v>7</v>
      </c>
      <c r="F3213" t="s">
        <v>25</v>
      </c>
      <c r="G3213" t="s">
        <v>536</v>
      </c>
      <c r="H3213" t="s">
        <v>1955</v>
      </c>
      <c r="I3213" s="3">
        <v>5834</v>
      </c>
    </row>
    <row r="3214" spans="1:9">
      <c r="A3214" t="s">
        <v>175</v>
      </c>
      <c r="B3214" t="s">
        <v>5927</v>
      </c>
      <c r="C3214" t="s">
        <v>8065</v>
      </c>
      <c r="D3214" t="s">
        <v>1956</v>
      </c>
      <c r="E3214" t="s">
        <v>7</v>
      </c>
      <c r="F3214" t="s">
        <v>25</v>
      </c>
      <c r="G3214" t="s">
        <v>366</v>
      </c>
      <c r="H3214" t="s">
        <v>1957</v>
      </c>
      <c r="I3214" s="3">
        <v>6667</v>
      </c>
    </row>
    <row r="3215" spans="1:9">
      <c r="A3215" t="s">
        <v>175</v>
      </c>
      <c r="B3215" t="s">
        <v>5951</v>
      </c>
      <c r="C3215" t="s">
        <v>8663</v>
      </c>
      <c r="D3215" t="s">
        <v>2006</v>
      </c>
      <c r="E3215" t="s">
        <v>7</v>
      </c>
      <c r="F3215" t="s">
        <v>8</v>
      </c>
      <c r="G3215" t="s">
        <v>2007</v>
      </c>
      <c r="H3215" t="s">
        <v>31</v>
      </c>
      <c r="I3215" s="3">
        <v>5209</v>
      </c>
    </row>
    <row r="3216" spans="1:9">
      <c r="A3216" t="s">
        <v>175</v>
      </c>
      <c r="B3216" t="s">
        <v>5951</v>
      </c>
      <c r="C3216" t="s">
        <v>8664</v>
      </c>
      <c r="D3216" t="s">
        <v>2008</v>
      </c>
      <c r="E3216" t="s">
        <v>7</v>
      </c>
      <c r="F3216" t="s">
        <v>8</v>
      </c>
      <c r="G3216" t="s">
        <v>2009</v>
      </c>
      <c r="H3216" t="s">
        <v>2010</v>
      </c>
      <c r="I3216" s="3">
        <v>7000</v>
      </c>
    </row>
    <row r="3217" spans="1:9">
      <c r="A3217" t="s">
        <v>175</v>
      </c>
      <c r="B3217" t="s">
        <v>5976</v>
      </c>
      <c r="C3217" t="s">
        <v>8689</v>
      </c>
      <c r="D3217" t="s">
        <v>2063</v>
      </c>
      <c r="E3217" t="s">
        <v>7</v>
      </c>
      <c r="F3217" t="s">
        <v>8</v>
      </c>
      <c r="G3217" t="s">
        <v>545</v>
      </c>
      <c r="H3217" t="s">
        <v>1656</v>
      </c>
      <c r="I3217" s="3">
        <v>7830</v>
      </c>
    </row>
    <row r="3218" spans="1:9">
      <c r="A3218" t="s">
        <v>175</v>
      </c>
      <c r="B3218" t="s">
        <v>5976</v>
      </c>
      <c r="C3218" t="s">
        <v>8691</v>
      </c>
      <c r="D3218" t="s">
        <v>1911</v>
      </c>
      <c r="E3218" t="s">
        <v>7</v>
      </c>
      <c r="F3218" t="s">
        <v>8</v>
      </c>
      <c r="G3218" t="s">
        <v>2066</v>
      </c>
      <c r="H3218" t="s">
        <v>31</v>
      </c>
      <c r="I3218" s="3">
        <v>6917</v>
      </c>
    </row>
    <row r="3219" spans="1:9">
      <c r="A3219" t="s">
        <v>175</v>
      </c>
      <c r="B3219" t="s">
        <v>6026</v>
      </c>
      <c r="C3219" t="s">
        <v>8742</v>
      </c>
      <c r="D3219" t="s">
        <v>2172</v>
      </c>
      <c r="E3219" t="s">
        <v>7</v>
      </c>
      <c r="F3219" t="s">
        <v>13</v>
      </c>
      <c r="G3219" t="s">
        <v>430</v>
      </c>
      <c r="H3219" t="s">
        <v>896</v>
      </c>
      <c r="I3219" s="3">
        <v>10834</v>
      </c>
    </row>
    <row r="3220" spans="1:9">
      <c r="A3220" t="s">
        <v>175</v>
      </c>
      <c r="B3220" t="s">
        <v>6033</v>
      </c>
      <c r="C3220" t="s">
        <v>8749</v>
      </c>
      <c r="D3220" t="s">
        <v>225</v>
      </c>
      <c r="E3220" t="s">
        <v>7</v>
      </c>
      <c r="F3220" t="s">
        <v>8</v>
      </c>
      <c r="G3220" t="s">
        <v>2183</v>
      </c>
      <c r="H3220" t="s">
        <v>2184</v>
      </c>
      <c r="I3220" s="3">
        <v>5000</v>
      </c>
    </row>
    <row r="3221" spans="1:9">
      <c r="A3221" t="s">
        <v>175</v>
      </c>
      <c r="B3221" t="s">
        <v>6051</v>
      </c>
      <c r="C3221" t="s">
        <v>8777</v>
      </c>
      <c r="D3221" t="s">
        <v>2063</v>
      </c>
      <c r="E3221" t="s">
        <v>7</v>
      </c>
      <c r="F3221" t="s">
        <v>8</v>
      </c>
      <c r="G3221" t="s">
        <v>1165</v>
      </c>
      <c r="H3221" t="s">
        <v>1166</v>
      </c>
      <c r="I3221" s="3">
        <v>5122</v>
      </c>
    </row>
    <row r="3222" spans="1:9">
      <c r="A3222" t="s">
        <v>175</v>
      </c>
      <c r="B3222" t="s">
        <v>6063</v>
      </c>
      <c r="C3222" t="s">
        <v>8214</v>
      </c>
      <c r="D3222" t="s">
        <v>2256</v>
      </c>
      <c r="E3222" t="s">
        <v>7</v>
      </c>
      <c r="F3222" t="s">
        <v>13</v>
      </c>
      <c r="G3222" t="s">
        <v>2257</v>
      </c>
      <c r="H3222" t="s">
        <v>2258</v>
      </c>
      <c r="I3222" s="3">
        <v>5000</v>
      </c>
    </row>
    <row r="3223" spans="1:9">
      <c r="A3223" t="s">
        <v>175</v>
      </c>
      <c r="B3223" t="s">
        <v>6069</v>
      </c>
      <c r="C3223" t="s">
        <v>8793</v>
      </c>
      <c r="D3223" t="s">
        <v>2269</v>
      </c>
      <c r="E3223" t="s">
        <v>7</v>
      </c>
      <c r="F3223" t="s">
        <v>25</v>
      </c>
      <c r="G3223" t="s">
        <v>2270</v>
      </c>
      <c r="H3223" t="s">
        <v>2271</v>
      </c>
      <c r="I3223" s="3">
        <v>3895.2</v>
      </c>
    </row>
    <row r="3224" spans="1:9">
      <c r="A3224" t="s">
        <v>175</v>
      </c>
      <c r="B3224" t="s">
        <v>6072</v>
      </c>
      <c r="C3224" t="s">
        <v>8796</v>
      </c>
      <c r="D3224" t="s">
        <v>2277</v>
      </c>
      <c r="E3224" t="s">
        <v>7</v>
      </c>
      <c r="F3224" t="s">
        <v>8</v>
      </c>
      <c r="G3224" t="s">
        <v>2278</v>
      </c>
      <c r="H3224" t="s">
        <v>31</v>
      </c>
      <c r="I3224" s="3">
        <v>6379</v>
      </c>
    </row>
    <row r="3225" spans="1:9">
      <c r="A3225" t="s">
        <v>175</v>
      </c>
      <c r="B3225" t="s">
        <v>6111</v>
      </c>
      <c r="C3225" t="s">
        <v>8846</v>
      </c>
      <c r="D3225" t="s">
        <v>2362</v>
      </c>
      <c r="E3225" t="s">
        <v>7</v>
      </c>
      <c r="F3225" t="s">
        <v>8</v>
      </c>
      <c r="G3225" t="s">
        <v>2363</v>
      </c>
      <c r="H3225" t="s">
        <v>2364</v>
      </c>
      <c r="I3225" s="3">
        <v>5920</v>
      </c>
    </row>
    <row r="3226" spans="1:9">
      <c r="A3226" t="s">
        <v>175</v>
      </c>
      <c r="B3226" t="s">
        <v>6118</v>
      </c>
      <c r="C3226" t="s">
        <v>8861</v>
      </c>
      <c r="D3226" t="s">
        <v>1674</v>
      </c>
      <c r="E3226" t="s">
        <v>7</v>
      </c>
      <c r="F3226" t="s">
        <v>8</v>
      </c>
      <c r="G3226" t="s">
        <v>2394</v>
      </c>
      <c r="H3226" t="s">
        <v>2395</v>
      </c>
      <c r="I3226" s="3">
        <v>6000</v>
      </c>
    </row>
    <row r="3227" spans="1:9">
      <c r="A3227" t="s">
        <v>175</v>
      </c>
      <c r="B3227" t="s">
        <v>6122</v>
      </c>
      <c r="C3227" t="s">
        <v>8866</v>
      </c>
      <c r="D3227" t="s">
        <v>1439</v>
      </c>
      <c r="E3227" t="s">
        <v>7</v>
      </c>
      <c r="F3227" t="s">
        <v>17</v>
      </c>
      <c r="G3227" t="s">
        <v>1789</v>
      </c>
      <c r="H3227" t="s">
        <v>1790</v>
      </c>
      <c r="I3227" s="3">
        <v>12917</v>
      </c>
    </row>
    <row r="3228" spans="1:9">
      <c r="A3228" t="s">
        <v>175</v>
      </c>
      <c r="B3228" t="s">
        <v>6147</v>
      </c>
      <c r="C3228" t="s">
        <v>7956</v>
      </c>
      <c r="D3228" t="s">
        <v>2450</v>
      </c>
      <c r="E3228" t="s">
        <v>7</v>
      </c>
      <c r="F3228" t="s">
        <v>8</v>
      </c>
      <c r="G3228" t="s">
        <v>1418</v>
      </c>
      <c r="H3228" t="s">
        <v>2379</v>
      </c>
      <c r="I3228" s="3">
        <v>8899</v>
      </c>
    </row>
    <row r="3229" spans="1:9">
      <c r="A3229" t="s">
        <v>175</v>
      </c>
      <c r="B3229" t="s">
        <v>6164</v>
      </c>
      <c r="C3229" t="s">
        <v>8906</v>
      </c>
      <c r="D3229" t="s">
        <v>2474</v>
      </c>
      <c r="E3229" t="s">
        <v>7</v>
      </c>
      <c r="F3229" t="s">
        <v>13</v>
      </c>
      <c r="G3229" t="s">
        <v>918</v>
      </c>
      <c r="H3229" t="s">
        <v>2475</v>
      </c>
      <c r="I3229" s="3">
        <v>10084</v>
      </c>
    </row>
    <row r="3230" spans="1:9">
      <c r="A3230" t="s">
        <v>175</v>
      </c>
      <c r="B3230" t="s">
        <v>6216</v>
      </c>
      <c r="C3230" t="s">
        <v>8955</v>
      </c>
      <c r="D3230" t="s">
        <v>2006</v>
      </c>
      <c r="E3230" t="s">
        <v>7</v>
      </c>
      <c r="F3230" t="s">
        <v>8</v>
      </c>
      <c r="G3230" t="s">
        <v>323</v>
      </c>
      <c r="H3230" t="s">
        <v>2578</v>
      </c>
      <c r="I3230" s="3">
        <v>7975</v>
      </c>
    </row>
    <row r="3231" spans="1:9">
      <c r="A3231" t="s">
        <v>175</v>
      </c>
      <c r="B3231" t="s">
        <v>6223</v>
      </c>
      <c r="C3231" t="s">
        <v>8960</v>
      </c>
      <c r="D3231" t="s">
        <v>1911</v>
      </c>
      <c r="E3231" t="s">
        <v>7</v>
      </c>
      <c r="F3231" t="s">
        <v>8</v>
      </c>
      <c r="G3231" t="s">
        <v>1319</v>
      </c>
      <c r="H3231" t="s">
        <v>1320</v>
      </c>
      <c r="I3231" s="3">
        <v>5750</v>
      </c>
    </row>
    <row r="3232" spans="1:9">
      <c r="A3232" t="s">
        <v>175</v>
      </c>
      <c r="B3232" t="s">
        <v>6223</v>
      </c>
      <c r="C3232" t="s">
        <v>8961</v>
      </c>
      <c r="D3232" t="s">
        <v>2589</v>
      </c>
      <c r="E3232" t="s">
        <v>7</v>
      </c>
      <c r="F3232" t="s">
        <v>8</v>
      </c>
      <c r="G3232" t="s">
        <v>2133</v>
      </c>
      <c r="H3232" t="s">
        <v>2590</v>
      </c>
      <c r="I3232" s="3">
        <v>8000</v>
      </c>
    </row>
    <row r="3233" spans="1:9">
      <c r="A3233" t="s">
        <v>175</v>
      </c>
      <c r="B3233" t="s">
        <v>6233</v>
      </c>
      <c r="C3233" t="s">
        <v>8970</v>
      </c>
      <c r="D3233" t="s">
        <v>1033</v>
      </c>
      <c r="E3233" t="s">
        <v>7</v>
      </c>
      <c r="F3233" t="s">
        <v>25</v>
      </c>
      <c r="G3233" t="s">
        <v>177</v>
      </c>
      <c r="H3233" t="s">
        <v>31</v>
      </c>
      <c r="I3233" s="3">
        <v>3623</v>
      </c>
    </row>
    <row r="3234" spans="1:9">
      <c r="A3234" t="s">
        <v>175</v>
      </c>
      <c r="B3234" t="s">
        <v>6246</v>
      </c>
      <c r="C3234" t="s">
        <v>8990</v>
      </c>
      <c r="D3234" t="s">
        <v>745</v>
      </c>
      <c r="E3234" t="s">
        <v>7</v>
      </c>
      <c r="F3234" t="s">
        <v>8</v>
      </c>
      <c r="G3234" t="s">
        <v>666</v>
      </c>
      <c r="H3234" t="s">
        <v>667</v>
      </c>
      <c r="I3234" s="3">
        <v>6963</v>
      </c>
    </row>
    <row r="3235" spans="1:9">
      <c r="A3235" t="s">
        <v>175</v>
      </c>
      <c r="B3235" t="s">
        <v>6247</v>
      </c>
      <c r="C3235" t="s">
        <v>8995</v>
      </c>
      <c r="D3235" t="s">
        <v>2646</v>
      </c>
      <c r="E3235" t="s">
        <v>7</v>
      </c>
      <c r="F3235" t="s">
        <v>8</v>
      </c>
      <c r="G3235" t="s">
        <v>979</v>
      </c>
      <c r="H3235" t="s">
        <v>980</v>
      </c>
      <c r="I3235" s="3">
        <v>6667</v>
      </c>
    </row>
    <row r="3236" spans="1:9">
      <c r="A3236" t="s">
        <v>175</v>
      </c>
      <c r="B3236" t="s">
        <v>6313</v>
      </c>
      <c r="C3236" t="s">
        <v>9051</v>
      </c>
      <c r="D3236" t="s">
        <v>2764</v>
      </c>
      <c r="E3236" t="s">
        <v>7</v>
      </c>
      <c r="F3236" t="s">
        <v>25</v>
      </c>
      <c r="G3236" t="s">
        <v>740</v>
      </c>
      <c r="H3236" t="s">
        <v>741</v>
      </c>
      <c r="I3236" s="3">
        <v>4185</v>
      </c>
    </row>
    <row r="3237" spans="1:9">
      <c r="A3237" t="s">
        <v>175</v>
      </c>
      <c r="B3237" t="s">
        <v>6326</v>
      </c>
      <c r="C3237" t="s">
        <v>8040</v>
      </c>
      <c r="D3237" t="s">
        <v>745</v>
      </c>
      <c r="E3237" t="s">
        <v>7</v>
      </c>
      <c r="F3237" t="s">
        <v>8</v>
      </c>
      <c r="G3237" t="s">
        <v>737</v>
      </c>
      <c r="H3237" t="s">
        <v>2189</v>
      </c>
      <c r="I3237" s="3">
        <v>6667</v>
      </c>
    </row>
    <row r="3238" spans="1:9">
      <c r="A3238" t="s">
        <v>175</v>
      </c>
      <c r="B3238" t="s">
        <v>6338</v>
      </c>
      <c r="C3238" t="s">
        <v>9074</v>
      </c>
      <c r="D3238" t="s">
        <v>1911</v>
      </c>
      <c r="E3238" t="s">
        <v>7</v>
      </c>
      <c r="F3238" t="s">
        <v>8</v>
      </c>
      <c r="G3238" t="s">
        <v>206</v>
      </c>
      <c r="H3238" t="s">
        <v>207</v>
      </c>
      <c r="I3238" s="3">
        <v>6000</v>
      </c>
    </row>
    <row r="3239" spans="1:9">
      <c r="A3239" t="s">
        <v>175</v>
      </c>
      <c r="B3239" t="s">
        <v>6368</v>
      </c>
      <c r="C3239" t="s">
        <v>9113</v>
      </c>
      <c r="D3239" t="s">
        <v>2882</v>
      </c>
      <c r="E3239" t="s">
        <v>7</v>
      </c>
      <c r="F3239" t="s">
        <v>8</v>
      </c>
      <c r="G3239" t="s">
        <v>1341</v>
      </c>
      <c r="H3239" t="s">
        <v>1342</v>
      </c>
      <c r="I3239" s="3">
        <v>7500</v>
      </c>
    </row>
    <row r="3240" spans="1:9">
      <c r="A3240" t="s">
        <v>175</v>
      </c>
      <c r="B3240" t="s">
        <v>6368</v>
      </c>
      <c r="C3240" t="s">
        <v>9115</v>
      </c>
      <c r="D3240" t="s">
        <v>2884</v>
      </c>
      <c r="E3240" t="s">
        <v>7</v>
      </c>
      <c r="F3240" t="s">
        <v>25</v>
      </c>
      <c r="G3240" t="s">
        <v>329</v>
      </c>
      <c r="H3240" t="s">
        <v>330</v>
      </c>
      <c r="I3240" s="3">
        <v>6000</v>
      </c>
    </row>
    <row r="3241" spans="1:9">
      <c r="A3241" t="s">
        <v>175</v>
      </c>
      <c r="B3241" t="s">
        <v>6370</v>
      </c>
      <c r="C3241" t="s">
        <v>9120</v>
      </c>
      <c r="D3241" t="s">
        <v>2892</v>
      </c>
      <c r="E3241" t="s">
        <v>7</v>
      </c>
      <c r="F3241" t="s">
        <v>8</v>
      </c>
      <c r="G3241" t="s">
        <v>822</v>
      </c>
      <c r="H3241" t="s">
        <v>31</v>
      </c>
      <c r="I3241" s="3">
        <v>5834</v>
      </c>
    </row>
    <row r="3242" spans="1:9">
      <c r="A3242" t="s">
        <v>175</v>
      </c>
      <c r="B3242" t="s">
        <v>6371</v>
      </c>
      <c r="C3242" t="s">
        <v>9124</v>
      </c>
      <c r="D3242" t="s">
        <v>2899</v>
      </c>
      <c r="E3242" t="s">
        <v>7</v>
      </c>
      <c r="F3242" t="s">
        <v>8</v>
      </c>
      <c r="G3242" t="s">
        <v>689</v>
      </c>
      <c r="H3242" t="s">
        <v>690</v>
      </c>
      <c r="I3242" s="3">
        <v>5154</v>
      </c>
    </row>
    <row r="3243" spans="1:9">
      <c r="A3243" t="s">
        <v>175</v>
      </c>
      <c r="B3243" t="s">
        <v>6383</v>
      </c>
      <c r="C3243" t="s">
        <v>9137</v>
      </c>
      <c r="D3243" t="s">
        <v>2277</v>
      </c>
      <c r="E3243" t="s">
        <v>7</v>
      </c>
      <c r="F3243" t="s">
        <v>8</v>
      </c>
      <c r="G3243" t="s">
        <v>200</v>
      </c>
      <c r="H3243" t="s">
        <v>201</v>
      </c>
      <c r="I3243" s="3">
        <v>5275</v>
      </c>
    </row>
    <row r="3244" spans="1:9">
      <c r="A3244" t="s">
        <v>175</v>
      </c>
      <c r="B3244" t="s">
        <v>6395</v>
      </c>
      <c r="C3244" t="s">
        <v>8611</v>
      </c>
      <c r="D3244" t="s">
        <v>2936</v>
      </c>
      <c r="E3244" t="s">
        <v>7</v>
      </c>
      <c r="F3244" t="s">
        <v>13</v>
      </c>
      <c r="G3244" t="s">
        <v>606</v>
      </c>
      <c r="H3244" t="s">
        <v>607</v>
      </c>
      <c r="I3244" s="3">
        <v>7697</v>
      </c>
    </row>
    <row r="3245" spans="1:9">
      <c r="A3245" t="s">
        <v>175</v>
      </c>
      <c r="B3245" t="s">
        <v>6396</v>
      </c>
      <c r="C3245" t="s">
        <v>9147</v>
      </c>
      <c r="D3245" t="s">
        <v>225</v>
      </c>
      <c r="E3245" t="s">
        <v>7</v>
      </c>
      <c r="F3245" t="s">
        <v>8</v>
      </c>
      <c r="G3245" t="s">
        <v>2937</v>
      </c>
      <c r="H3245" t="s">
        <v>2938</v>
      </c>
      <c r="I3245" s="3">
        <v>6500</v>
      </c>
    </row>
    <row r="3246" spans="1:9">
      <c r="A3246" t="s">
        <v>175</v>
      </c>
      <c r="B3246" t="s">
        <v>6403</v>
      </c>
      <c r="C3246" t="s">
        <v>9154</v>
      </c>
      <c r="D3246" t="s">
        <v>2947</v>
      </c>
      <c r="E3246" t="s">
        <v>7</v>
      </c>
      <c r="F3246" t="s">
        <v>25</v>
      </c>
      <c r="G3246" t="s">
        <v>1319</v>
      </c>
      <c r="H3246" t="s">
        <v>1320</v>
      </c>
      <c r="I3246" s="3">
        <v>5000</v>
      </c>
    </row>
    <row r="3247" spans="1:9">
      <c r="A3247" t="s">
        <v>175</v>
      </c>
      <c r="B3247" t="s">
        <v>6412</v>
      </c>
      <c r="C3247" t="s">
        <v>9160</v>
      </c>
      <c r="D3247" t="s">
        <v>2965</v>
      </c>
      <c r="E3247" t="s">
        <v>7</v>
      </c>
      <c r="F3247" t="s">
        <v>25</v>
      </c>
      <c r="G3247" t="s">
        <v>2966</v>
      </c>
      <c r="H3247" t="s">
        <v>2967</v>
      </c>
      <c r="I3247" s="3">
        <v>6000</v>
      </c>
    </row>
    <row r="3248" spans="1:9">
      <c r="A3248" t="s">
        <v>175</v>
      </c>
      <c r="B3248" t="s">
        <v>6442</v>
      </c>
      <c r="C3248" t="s">
        <v>9193</v>
      </c>
      <c r="D3248" t="s">
        <v>1792</v>
      </c>
      <c r="E3248" t="s">
        <v>7</v>
      </c>
      <c r="F3248" t="s">
        <v>8</v>
      </c>
      <c r="G3248" t="s">
        <v>3031</v>
      </c>
      <c r="H3248" t="s">
        <v>3032</v>
      </c>
      <c r="I3248" s="3">
        <v>6178</v>
      </c>
    </row>
    <row r="3249" spans="1:9">
      <c r="A3249" t="s">
        <v>175</v>
      </c>
      <c r="B3249" t="s">
        <v>6466</v>
      </c>
      <c r="C3249" t="s">
        <v>9214</v>
      </c>
      <c r="D3249" t="s">
        <v>1404</v>
      </c>
      <c r="E3249" t="s">
        <v>7</v>
      </c>
      <c r="F3249" t="s">
        <v>13</v>
      </c>
      <c r="G3249" t="s">
        <v>2371</v>
      </c>
      <c r="H3249" t="s">
        <v>2372</v>
      </c>
      <c r="I3249" s="3">
        <v>8808</v>
      </c>
    </row>
    <row r="3250" spans="1:9">
      <c r="A3250" t="s">
        <v>175</v>
      </c>
      <c r="B3250" t="s">
        <v>6477</v>
      </c>
      <c r="C3250" t="s">
        <v>9224</v>
      </c>
      <c r="D3250" t="s">
        <v>3083</v>
      </c>
      <c r="E3250" t="s">
        <v>7</v>
      </c>
      <c r="F3250" t="s">
        <v>13</v>
      </c>
      <c r="G3250" t="s">
        <v>1030</v>
      </c>
      <c r="H3250" t="s">
        <v>1437</v>
      </c>
      <c r="I3250" s="3">
        <v>11225</v>
      </c>
    </row>
    <row r="3251" spans="1:9">
      <c r="A3251" t="s">
        <v>175</v>
      </c>
      <c r="B3251" t="s">
        <v>6546</v>
      </c>
      <c r="C3251" t="s">
        <v>9296</v>
      </c>
      <c r="D3251" t="s">
        <v>3218</v>
      </c>
      <c r="E3251" t="s">
        <v>7</v>
      </c>
      <c r="F3251" t="s">
        <v>17</v>
      </c>
      <c r="G3251" t="s">
        <v>661</v>
      </c>
      <c r="H3251" t="s">
        <v>3219</v>
      </c>
      <c r="I3251" s="3">
        <v>12341</v>
      </c>
    </row>
    <row r="3252" spans="1:9">
      <c r="A3252" t="s">
        <v>175</v>
      </c>
      <c r="B3252" t="s">
        <v>6555</v>
      </c>
      <c r="C3252" t="s">
        <v>9303</v>
      </c>
      <c r="D3252" t="s">
        <v>3232</v>
      </c>
      <c r="E3252" t="s">
        <v>7</v>
      </c>
      <c r="F3252" t="s">
        <v>8</v>
      </c>
      <c r="G3252" t="s">
        <v>3233</v>
      </c>
      <c r="H3252" t="s">
        <v>3234</v>
      </c>
      <c r="I3252" s="3">
        <v>5500</v>
      </c>
    </row>
    <row r="3253" spans="1:9">
      <c r="A3253" t="s">
        <v>175</v>
      </c>
      <c r="B3253" t="s">
        <v>6566</v>
      </c>
      <c r="C3253" t="s">
        <v>9313</v>
      </c>
      <c r="D3253" t="s">
        <v>3254</v>
      </c>
      <c r="E3253" t="s">
        <v>7</v>
      </c>
      <c r="F3253" t="s">
        <v>25</v>
      </c>
      <c r="G3253" t="s">
        <v>1183</v>
      </c>
      <c r="H3253" t="s">
        <v>1184</v>
      </c>
      <c r="I3253" s="3">
        <v>4557</v>
      </c>
    </row>
    <row r="3254" spans="1:9">
      <c r="A3254" t="s">
        <v>175</v>
      </c>
      <c r="B3254" t="s">
        <v>6601</v>
      </c>
      <c r="C3254" t="s">
        <v>8548</v>
      </c>
      <c r="D3254" t="s">
        <v>225</v>
      </c>
      <c r="E3254" t="s">
        <v>7</v>
      </c>
      <c r="F3254" t="s">
        <v>8</v>
      </c>
      <c r="G3254" t="s">
        <v>3324</v>
      </c>
      <c r="H3254" t="s">
        <v>3325</v>
      </c>
      <c r="I3254" s="3">
        <v>4584</v>
      </c>
    </row>
    <row r="3255" spans="1:9">
      <c r="A3255" t="s">
        <v>175</v>
      </c>
      <c r="B3255" t="s">
        <v>6616</v>
      </c>
      <c r="C3255" t="s">
        <v>9361</v>
      </c>
      <c r="D3255" t="s">
        <v>3344</v>
      </c>
      <c r="E3255" t="s">
        <v>7</v>
      </c>
      <c r="F3255" t="s">
        <v>17</v>
      </c>
      <c r="G3255" t="s">
        <v>603</v>
      </c>
      <c r="H3255" t="s">
        <v>604</v>
      </c>
      <c r="I3255" s="3">
        <v>12501</v>
      </c>
    </row>
    <row r="3256" spans="1:9">
      <c r="A3256" t="s">
        <v>175</v>
      </c>
      <c r="B3256" t="s">
        <v>6631</v>
      </c>
      <c r="C3256" t="s">
        <v>9380</v>
      </c>
      <c r="D3256" t="s">
        <v>438</v>
      </c>
      <c r="E3256" t="s">
        <v>7</v>
      </c>
      <c r="F3256" t="s">
        <v>8</v>
      </c>
      <c r="G3256" t="s">
        <v>261</v>
      </c>
      <c r="H3256" t="s">
        <v>3377</v>
      </c>
      <c r="I3256" s="3">
        <v>6250</v>
      </c>
    </row>
    <row r="3257" spans="1:9">
      <c r="A3257" t="s">
        <v>175</v>
      </c>
      <c r="B3257" t="s">
        <v>6637</v>
      </c>
      <c r="C3257" t="s">
        <v>9386</v>
      </c>
      <c r="D3257" t="s">
        <v>1404</v>
      </c>
      <c r="E3257" t="s">
        <v>7</v>
      </c>
      <c r="F3257" t="s">
        <v>13</v>
      </c>
      <c r="G3257" t="s">
        <v>548</v>
      </c>
      <c r="H3257" t="s">
        <v>3383</v>
      </c>
      <c r="I3257" s="3">
        <v>10084</v>
      </c>
    </row>
    <row r="3258" spans="1:9">
      <c r="A3258" t="s">
        <v>175</v>
      </c>
      <c r="B3258" t="s">
        <v>6641</v>
      </c>
      <c r="C3258" t="s">
        <v>9389</v>
      </c>
      <c r="D3258" t="s">
        <v>3388</v>
      </c>
      <c r="E3258" t="s">
        <v>7</v>
      </c>
      <c r="F3258" t="s">
        <v>8</v>
      </c>
      <c r="G3258" t="s">
        <v>2048</v>
      </c>
      <c r="H3258" t="s">
        <v>31</v>
      </c>
      <c r="I3258" s="3">
        <v>8000</v>
      </c>
    </row>
    <row r="3259" spans="1:9">
      <c r="A3259" t="s">
        <v>175</v>
      </c>
      <c r="B3259" t="s">
        <v>6665</v>
      </c>
      <c r="C3259" t="s">
        <v>8784</v>
      </c>
      <c r="D3259" t="s">
        <v>1911</v>
      </c>
      <c r="E3259" t="s">
        <v>7</v>
      </c>
      <c r="F3259" t="s">
        <v>8</v>
      </c>
      <c r="G3259" t="s">
        <v>2267</v>
      </c>
      <c r="H3259" t="s">
        <v>3418</v>
      </c>
      <c r="I3259" s="3">
        <v>7825</v>
      </c>
    </row>
    <row r="3260" spans="1:9">
      <c r="A3260" t="s">
        <v>175</v>
      </c>
      <c r="B3260" t="s">
        <v>6677</v>
      </c>
      <c r="C3260" t="s">
        <v>9418</v>
      </c>
      <c r="D3260" t="s">
        <v>1033</v>
      </c>
      <c r="E3260" t="s">
        <v>7</v>
      </c>
      <c r="F3260" t="s">
        <v>25</v>
      </c>
      <c r="G3260" t="s">
        <v>177</v>
      </c>
      <c r="H3260" t="s">
        <v>31</v>
      </c>
      <c r="I3260" s="3">
        <v>6000</v>
      </c>
    </row>
    <row r="3261" spans="1:9">
      <c r="A3261" t="s">
        <v>175</v>
      </c>
      <c r="B3261" t="s">
        <v>6691</v>
      </c>
      <c r="C3261" t="s">
        <v>9428</v>
      </c>
      <c r="D3261" t="s">
        <v>1386</v>
      </c>
      <c r="E3261" t="s">
        <v>7</v>
      </c>
      <c r="F3261" t="s">
        <v>17</v>
      </c>
      <c r="G3261" t="s">
        <v>1947</v>
      </c>
      <c r="H3261" t="s">
        <v>3450</v>
      </c>
      <c r="I3261" s="3">
        <v>14167</v>
      </c>
    </row>
    <row r="3262" spans="1:9">
      <c r="A3262" t="s">
        <v>175</v>
      </c>
      <c r="B3262" t="s">
        <v>6697</v>
      </c>
      <c r="C3262" t="s">
        <v>9434</v>
      </c>
      <c r="D3262" t="s">
        <v>1160</v>
      </c>
      <c r="E3262" t="s">
        <v>7</v>
      </c>
      <c r="F3262" t="s">
        <v>13</v>
      </c>
      <c r="G3262" t="s">
        <v>2009</v>
      </c>
      <c r="H3262" t="s">
        <v>2010</v>
      </c>
      <c r="I3262" s="3">
        <v>10000</v>
      </c>
    </row>
    <row r="3263" spans="1:9">
      <c r="A3263" t="s">
        <v>175</v>
      </c>
      <c r="B3263" t="s">
        <v>6698</v>
      </c>
      <c r="C3263" t="s">
        <v>9439</v>
      </c>
      <c r="D3263" t="s">
        <v>3468</v>
      </c>
      <c r="E3263" t="s">
        <v>7</v>
      </c>
      <c r="F3263" t="s">
        <v>8</v>
      </c>
      <c r="G3263" t="s">
        <v>1090</v>
      </c>
      <c r="H3263" t="s">
        <v>31</v>
      </c>
      <c r="I3263" s="3">
        <v>5775</v>
      </c>
    </row>
    <row r="3264" spans="1:9">
      <c r="A3264" t="s">
        <v>175</v>
      </c>
      <c r="B3264" t="s">
        <v>6698</v>
      </c>
      <c r="C3264" t="s">
        <v>9440</v>
      </c>
      <c r="D3264" t="s">
        <v>745</v>
      </c>
      <c r="E3264" t="s">
        <v>7</v>
      </c>
      <c r="F3264" t="s">
        <v>8</v>
      </c>
      <c r="G3264" t="s">
        <v>3470</v>
      </c>
      <c r="H3264" t="s">
        <v>31</v>
      </c>
      <c r="I3264" s="3">
        <v>7084</v>
      </c>
    </row>
    <row r="3265" spans="1:9">
      <c r="A3265" t="s">
        <v>175</v>
      </c>
      <c r="B3265" t="s">
        <v>6711</v>
      </c>
      <c r="C3265" t="s">
        <v>8814</v>
      </c>
      <c r="D3265" t="s">
        <v>1516</v>
      </c>
      <c r="E3265" t="s">
        <v>7</v>
      </c>
      <c r="F3265" t="s">
        <v>8</v>
      </c>
      <c r="G3265" t="s">
        <v>3494</v>
      </c>
      <c r="H3265" t="s">
        <v>3495</v>
      </c>
      <c r="I3265" s="3">
        <v>7292</v>
      </c>
    </row>
    <row r="3266" spans="1:9">
      <c r="A3266" t="s">
        <v>175</v>
      </c>
      <c r="B3266" t="s">
        <v>6741</v>
      </c>
      <c r="C3266" t="s">
        <v>9479</v>
      </c>
      <c r="D3266" t="s">
        <v>1033</v>
      </c>
      <c r="E3266" t="s">
        <v>7</v>
      </c>
      <c r="F3266" t="s">
        <v>25</v>
      </c>
      <c r="G3266" t="s">
        <v>162</v>
      </c>
      <c r="H3266" t="s">
        <v>31</v>
      </c>
      <c r="I3266" s="3">
        <v>5834</v>
      </c>
    </row>
    <row r="3267" spans="1:9">
      <c r="A3267" t="s">
        <v>175</v>
      </c>
      <c r="B3267" t="s">
        <v>6758</v>
      </c>
      <c r="C3267" t="s">
        <v>6792</v>
      </c>
      <c r="D3267" t="s">
        <v>285</v>
      </c>
      <c r="E3267" t="s">
        <v>7</v>
      </c>
      <c r="F3267" t="s">
        <v>25</v>
      </c>
      <c r="G3267" t="s">
        <v>286</v>
      </c>
      <c r="H3267" t="s">
        <v>287</v>
      </c>
      <c r="I3267" s="3">
        <v>4000</v>
      </c>
    </row>
    <row r="3268" spans="1:9">
      <c r="A3268" t="s">
        <v>175</v>
      </c>
      <c r="B3268" t="s">
        <v>6781</v>
      </c>
      <c r="C3268" t="s">
        <v>9508</v>
      </c>
      <c r="D3268" t="s">
        <v>3586</v>
      </c>
      <c r="E3268" t="s">
        <v>7</v>
      </c>
      <c r="F3268" t="s">
        <v>17</v>
      </c>
      <c r="G3268" t="s">
        <v>1018</v>
      </c>
      <c r="H3268" t="s">
        <v>1019</v>
      </c>
      <c r="I3268" s="3">
        <v>13334</v>
      </c>
    </row>
    <row r="3269" spans="1:9">
      <c r="A3269" t="s">
        <v>175</v>
      </c>
      <c r="B3269" t="s">
        <v>6800</v>
      </c>
      <c r="C3269" t="s">
        <v>8404</v>
      </c>
      <c r="D3269" t="s">
        <v>1911</v>
      </c>
      <c r="E3269" t="s">
        <v>7</v>
      </c>
      <c r="F3269" t="s">
        <v>8</v>
      </c>
      <c r="G3269" t="s">
        <v>83</v>
      </c>
      <c r="H3269" t="s">
        <v>84</v>
      </c>
      <c r="I3269" s="3">
        <v>5855</v>
      </c>
    </row>
    <row r="3270" spans="1:9">
      <c r="A3270" t="s">
        <v>175</v>
      </c>
      <c r="B3270" t="s">
        <v>6800</v>
      </c>
      <c r="C3270" t="s">
        <v>9529</v>
      </c>
      <c r="D3270" t="s">
        <v>3639</v>
      </c>
      <c r="E3270" t="s">
        <v>7</v>
      </c>
      <c r="F3270" t="s">
        <v>13</v>
      </c>
      <c r="G3270" t="s">
        <v>947</v>
      </c>
      <c r="H3270" t="s">
        <v>953</v>
      </c>
      <c r="I3270" s="3">
        <v>10417</v>
      </c>
    </row>
    <row r="3271" spans="1:9">
      <c r="A3271" t="s">
        <v>175</v>
      </c>
      <c r="B3271" t="s">
        <v>6823</v>
      </c>
      <c r="C3271" t="s">
        <v>9549</v>
      </c>
      <c r="D3271" t="s">
        <v>1911</v>
      </c>
      <c r="E3271" t="s">
        <v>7</v>
      </c>
      <c r="F3271" t="s">
        <v>8</v>
      </c>
      <c r="G3271" t="s">
        <v>3669</v>
      </c>
      <c r="H3271" t="s">
        <v>31</v>
      </c>
      <c r="I3271" s="3">
        <v>9000</v>
      </c>
    </row>
    <row r="3272" spans="1:9">
      <c r="A3272" t="s">
        <v>175</v>
      </c>
      <c r="B3272" t="s">
        <v>6831</v>
      </c>
      <c r="C3272" t="s">
        <v>9555</v>
      </c>
      <c r="D3272" t="s">
        <v>1356</v>
      </c>
      <c r="E3272" t="s">
        <v>7</v>
      </c>
      <c r="F3272" t="s">
        <v>8</v>
      </c>
      <c r="G3272" t="s">
        <v>3679</v>
      </c>
      <c r="H3272" t="s">
        <v>31</v>
      </c>
      <c r="I3272" s="3">
        <v>7500</v>
      </c>
    </row>
    <row r="3273" spans="1:9">
      <c r="A3273" t="s">
        <v>175</v>
      </c>
      <c r="B3273" t="s">
        <v>6840</v>
      </c>
      <c r="C3273" t="s">
        <v>9564</v>
      </c>
      <c r="D3273" t="s">
        <v>1386</v>
      </c>
      <c r="E3273" t="s">
        <v>7</v>
      </c>
      <c r="F3273" t="s">
        <v>17</v>
      </c>
      <c r="G3273" t="s">
        <v>3696</v>
      </c>
      <c r="H3273" t="s">
        <v>3697</v>
      </c>
      <c r="I3273" s="3">
        <v>14584</v>
      </c>
    </row>
    <row r="3274" spans="1:9">
      <c r="A3274" t="s">
        <v>175</v>
      </c>
      <c r="B3274" t="s">
        <v>6843</v>
      </c>
      <c r="C3274" t="s">
        <v>9566</v>
      </c>
      <c r="D3274" t="s">
        <v>3701</v>
      </c>
      <c r="E3274" t="s">
        <v>7</v>
      </c>
      <c r="F3274" t="s">
        <v>8</v>
      </c>
      <c r="G3274" t="s">
        <v>581</v>
      </c>
      <c r="H3274" t="s">
        <v>3702</v>
      </c>
      <c r="I3274" s="3">
        <v>6977</v>
      </c>
    </row>
    <row r="3275" spans="1:9">
      <c r="A3275" t="s">
        <v>175</v>
      </c>
      <c r="B3275" t="s">
        <v>6898</v>
      </c>
      <c r="C3275" t="s">
        <v>9616</v>
      </c>
      <c r="D3275" t="s">
        <v>3783</v>
      </c>
      <c r="E3275" t="s">
        <v>7</v>
      </c>
      <c r="F3275" t="s">
        <v>25</v>
      </c>
      <c r="G3275" t="s">
        <v>1036</v>
      </c>
      <c r="H3275" t="s">
        <v>3784</v>
      </c>
      <c r="I3275" s="3">
        <v>5417.25</v>
      </c>
    </row>
    <row r="3276" spans="1:9">
      <c r="A3276" t="s">
        <v>175</v>
      </c>
      <c r="B3276" t="s">
        <v>6905</v>
      </c>
      <c r="C3276" t="s">
        <v>9621</v>
      </c>
      <c r="D3276" t="s">
        <v>3795</v>
      </c>
      <c r="E3276" t="s">
        <v>7</v>
      </c>
      <c r="F3276" t="s">
        <v>8</v>
      </c>
      <c r="G3276" t="s">
        <v>3796</v>
      </c>
      <c r="H3276" t="s">
        <v>31</v>
      </c>
      <c r="I3276" s="3">
        <v>7185</v>
      </c>
    </row>
    <row r="3277" spans="1:9">
      <c r="A3277" t="s">
        <v>175</v>
      </c>
      <c r="B3277" t="s">
        <v>6922</v>
      </c>
      <c r="C3277" t="s">
        <v>9638</v>
      </c>
      <c r="D3277" t="s">
        <v>205</v>
      </c>
      <c r="E3277" t="s">
        <v>7</v>
      </c>
      <c r="F3277" t="s">
        <v>8</v>
      </c>
      <c r="G3277" t="s">
        <v>177</v>
      </c>
      <c r="H3277" t="s">
        <v>31</v>
      </c>
      <c r="I3277" s="3">
        <v>6000</v>
      </c>
    </row>
    <row r="3278" spans="1:9">
      <c r="A3278" t="s">
        <v>175</v>
      </c>
      <c r="B3278" t="s">
        <v>6939</v>
      </c>
      <c r="C3278" t="s">
        <v>8646</v>
      </c>
      <c r="D3278" t="s">
        <v>2063</v>
      </c>
      <c r="E3278" t="s">
        <v>7</v>
      </c>
      <c r="F3278" t="s">
        <v>8</v>
      </c>
      <c r="G3278" t="s">
        <v>3842</v>
      </c>
      <c r="H3278" t="s">
        <v>3843</v>
      </c>
      <c r="I3278" s="3">
        <v>7417</v>
      </c>
    </row>
    <row r="3279" spans="1:9">
      <c r="A3279" t="s">
        <v>175</v>
      </c>
      <c r="B3279" t="s">
        <v>6961</v>
      </c>
      <c r="C3279" t="s">
        <v>8416</v>
      </c>
      <c r="D3279" t="s">
        <v>225</v>
      </c>
      <c r="E3279" t="s">
        <v>7</v>
      </c>
      <c r="F3279" t="s">
        <v>8</v>
      </c>
      <c r="G3279" t="s">
        <v>2183</v>
      </c>
      <c r="H3279" t="s">
        <v>2184</v>
      </c>
      <c r="I3279" s="3">
        <v>6700</v>
      </c>
    </row>
    <row r="3280" spans="1:9">
      <c r="A3280" t="s">
        <v>175</v>
      </c>
      <c r="B3280" t="s">
        <v>6954</v>
      </c>
      <c r="C3280" t="s">
        <v>7901</v>
      </c>
      <c r="D3280" t="s">
        <v>2450</v>
      </c>
      <c r="E3280" t="s">
        <v>7</v>
      </c>
      <c r="F3280" t="s">
        <v>8</v>
      </c>
      <c r="G3280" t="s">
        <v>2376</v>
      </c>
      <c r="H3280" t="s">
        <v>2377</v>
      </c>
      <c r="I3280" s="3">
        <v>7500</v>
      </c>
    </row>
    <row r="3281" spans="1:9">
      <c r="A3281" t="s">
        <v>175</v>
      </c>
      <c r="B3281" t="s">
        <v>6969</v>
      </c>
      <c r="C3281" t="s">
        <v>9676</v>
      </c>
      <c r="D3281" t="s">
        <v>1695</v>
      </c>
      <c r="E3281" t="s">
        <v>7</v>
      </c>
      <c r="F3281" t="s">
        <v>8</v>
      </c>
      <c r="G3281" t="s">
        <v>3243</v>
      </c>
      <c r="H3281" t="s">
        <v>3244</v>
      </c>
      <c r="I3281" s="3">
        <v>6234</v>
      </c>
    </row>
    <row r="3282" spans="1:9">
      <c r="A3282" t="s">
        <v>175</v>
      </c>
      <c r="B3282" t="s">
        <v>6969</v>
      </c>
      <c r="C3282" t="s">
        <v>9429</v>
      </c>
      <c r="D3282" t="s">
        <v>1911</v>
      </c>
      <c r="E3282" t="s">
        <v>7</v>
      </c>
      <c r="F3282" t="s">
        <v>8</v>
      </c>
      <c r="G3282" t="s">
        <v>1178</v>
      </c>
      <c r="H3282" t="s">
        <v>31</v>
      </c>
      <c r="I3282" s="3">
        <v>7501</v>
      </c>
    </row>
    <row r="3283" spans="1:9">
      <c r="A3283" t="s">
        <v>175</v>
      </c>
      <c r="B3283" t="s">
        <v>6992</v>
      </c>
      <c r="C3283" t="s">
        <v>9486</v>
      </c>
      <c r="D3283" t="s">
        <v>1404</v>
      </c>
      <c r="E3283" t="s">
        <v>7</v>
      </c>
      <c r="F3283" t="s">
        <v>13</v>
      </c>
      <c r="G3283" t="s">
        <v>2371</v>
      </c>
      <c r="H3283" t="s">
        <v>2372</v>
      </c>
      <c r="I3283" s="3">
        <v>10000</v>
      </c>
    </row>
    <row r="3284" spans="1:9">
      <c r="A3284" t="s">
        <v>175</v>
      </c>
      <c r="B3284" t="s">
        <v>7049</v>
      </c>
      <c r="C3284" t="s">
        <v>9738</v>
      </c>
      <c r="D3284" t="s">
        <v>1033</v>
      </c>
      <c r="E3284" t="s">
        <v>7</v>
      </c>
      <c r="F3284" t="s">
        <v>25</v>
      </c>
      <c r="G3284" t="s">
        <v>4000</v>
      </c>
      <c r="H3284" t="s">
        <v>31</v>
      </c>
      <c r="I3284" s="3">
        <v>5000</v>
      </c>
    </row>
    <row r="3285" spans="1:9">
      <c r="A3285" t="s">
        <v>175</v>
      </c>
      <c r="B3285" t="s">
        <v>7067</v>
      </c>
      <c r="C3285" t="s">
        <v>9759</v>
      </c>
      <c r="D3285" t="s">
        <v>4039</v>
      </c>
      <c r="E3285" t="s">
        <v>7</v>
      </c>
      <c r="F3285" t="s">
        <v>8</v>
      </c>
      <c r="G3285" t="s">
        <v>955</v>
      </c>
      <c r="H3285" t="s">
        <v>2792</v>
      </c>
      <c r="I3285" s="3">
        <v>5593</v>
      </c>
    </row>
    <row r="3286" spans="1:9">
      <c r="A3286" t="s">
        <v>175</v>
      </c>
      <c r="B3286" t="s">
        <v>7075</v>
      </c>
      <c r="C3286" t="s">
        <v>9768</v>
      </c>
      <c r="D3286" t="s">
        <v>4047</v>
      </c>
      <c r="E3286" t="s">
        <v>7</v>
      </c>
      <c r="F3286" t="s">
        <v>25</v>
      </c>
      <c r="G3286" t="s">
        <v>554</v>
      </c>
      <c r="H3286" t="s">
        <v>4048</v>
      </c>
      <c r="I3286" s="3">
        <v>5366</v>
      </c>
    </row>
    <row r="3287" spans="1:9">
      <c r="A3287" t="s">
        <v>175</v>
      </c>
      <c r="B3287" t="s">
        <v>7088</v>
      </c>
      <c r="C3287" t="s">
        <v>9778</v>
      </c>
      <c r="D3287" t="s">
        <v>1079</v>
      </c>
      <c r="E3287" t="s">
        <v>7</v>
      </c>
      <c r="F3287" t="s">
        <v>25</v>
      </c>
      <c r="G3287" t="s">
        <v>1558</v>
      </c>
      <c r="H3287" t="s">
        <v>1559</v>
      </c>
      <c r="I3287" s="3">
        <v>4613</v>
      </c>
    </row>
    <row r="3288" spans="1:9">
      <c r="A3288" t="s">
        <v>175</v>
      </c>
      <c r="B3288" t="s">
        <v>7096</v>
      </c>
      <c r="C3288" t="s">
        <v>9782</v>
      </c>
      <c r="D3288" t="s">
        <v>4081</v>
      </c>
      <c r="E3288" t="s">
        <v>7</v>
      </c>
      <c r="F3288" t="s">
        <v>25</v>
      </c>
      <c r="G3288" t="s">
        <v>673</v>
      </c>
      <c r="H3288" t="s">
        <v>674</v>
      </c>
      <c r="I3288" s="3">
        <v>4875</v>
      </c>
    </row>
    <row r="3289" spans="1:9">
      <c r="A3289" t="s">
        <v>175</v>
      </c>
      <c r="B3289" t="s">
        <v>7114</v>
      </c>
      <c r="C3289" t="s">
        <v>9044</v>
      </c>
      <c r="D3289" t="s">
        <v>4107</v>
      </c>
      <c r="E3289" t="s">
        <v>7</v>
      </c>
      <c r="F3289" t="s">
        <v>13</v>
      </c>
      <c r="G3289" t="s">
        <v>4086</v>
      </c>
      <c r="H3289" t="s">
        <v>4087</v>
      </c>
      <c r="I3289" s="3">
        <v>7426</v>
      </c>
    </row>
    <row r="3290" spans="1:9">
      <c r="A3290" t="s">
        <v>175</v>
      </c>
      <c r="B3290" t="s">
        <v>7153</v>
      </c>
      <c r="C3290" t="s">
        <v>8251</v>
      </c>
      <c r="D3290" t="s">
        <v>225</v>
      </c>
      <c r="E3290" t="s">
        <v>7</v>
      </c>
      <c r="F3290" t="s">
        <v>8</v>
      </c>
      <c r="G3290" t="s">
        <v>4174</v>
      </c>
      <c r="H3290" t="s">
        <v>4175</v>
      </c>
      <c r="I3290" s="3">
        <v>5000</v>
      </c>
    </row>
    <row r="3291" spans="1:9">
      <c r="A3291" t="s">
        <v>175</v>
      </c>
      <c r="B3291" t="s">
        <v>7201</v>
      </c>
      <c r="C3291" t="s">
        <v>9405</v>
      </c>
      <c r="D3291" t="s">
        <v>4238</v>
      </c>
      <c r="E3291" t="s">
        <v>7</v>
      </c>
      <c r="F3291" t="s">
        <v>8</v>
      </c>
      <c r="G3291" t="s">
        <v>3729</v>
      </c>
      <c r="H3291" t="s">
        <v>3730</v>
      </c>
      <c r="I3291" s="3">
        <v>8000</v>
      </c>
    </row>
    <row r="3292" spans="1:9">
      <c r="A3292" t="s">
        <v>175</v>
      </c>
      <c r="B3292" t="s">
        <v>7242</v>
      </c>
      <c r="C3292" t="s">
        <v>9890</v>
      </c>
      <c r="D3292" t="s">
        <v>654</v>
      </c>
      <c r="E3292" t="s">
        <v>7</v>
      </c>
      <c r="F3292" t="s">
        <v>25</v>
      </c>
      <c r="G3292" t="s">
        <v>782</v>
      </c>
      <c r="H3292" t="s">
        <v>4293</v>
      </c>
      <c r="I3292" s="3">
        <v>5167</v>
      </c>
    </row>
    <row r="3293" spans="1:9">
      <c r="A3293" t="s">
        <v>175</v>
      </c>
      <c r="B3293" t="s">
        <v>7244</v>
      </c>
      <c r="C3293" t="s">
        <v>5254</v>
      </c>
      <c r="D3293" t="s">
        <v>432</v>
      </c>
      <c r="E3293" t="s">
        <v>7</v>
      </c>
      <c r="F3293" t="s">
        <v>17</v>
      </c>
      <c r="G3293" t="s">
        <v>1030</v>
      </c>
      <c r="H3293" t="s">
        <v>1437</v>
      </c>
      <c r="I3293" s="3">
        <v>17167</v>
      </c>
    </row>
    <row r="3294" spans="1:9">
      <c r="A3294" t="s">
        <v>175</v>
      </c>
      <c r="B3294" t="s">
        <v>7258</v>
      </c>
      <c r="C3294" t="s">
        <v>8367</v>
      </c>
      <c r="D3294" t="s">
        <v>2277</v>
      </c>
      <c r="E3294" t="s">
        <v>7</v>
      </c>
      <c r="F3294" t="s">
        <v>8</v>
      </c>
      <c r="G3294" t="s">
        <v>497</v>
      </c>
      <c r="H3294" t="s">
        <v>498</v>
      </c>
      <c r="I3294" s="3">
        <v>7730</v>
      </c>
    </row>
    <row r="3295" spans="1:9">
      <c r="A3295" t="s">
        <v>175</v>
      </c>
      <c r="B3295" t="s">
        <v>7267</v>
      </c>
      <c r="C3295" t="s">
        <v>9917</v>
      </c>
      <c r="D3295" t="s">
        <v>2269</v>
      </c>
      <c r="E3295" t="s">
        <v>7</v>
      </c>
      <c r="F3295" t="s">
        <v>25</v>
      </c>
      <c r="G3295" t="s">
        <v>4346</v>
      </c>
      <c r="H3295" t="s">
        <v>4347</v>
      </c>
      <c r="I3295" s="3">
        <v>4584</v>
      </c>
    </row>
    <row r="3296" spans="1:9">
      <c r="A3296" t="s">
        <v>175</v>
      </c>
      <c r="B3296" t="s">
        <v>7282</v>
      </c>
      <c r="C3296" t="s">
        <v>9222</v>
      </c>
      <c r="D3296" t="s">
        <v>1911</v>
      </c>
      <c r="E3296" t="s">
        <v>7</v>
      </c>
      <c r="F3296" t="s">
        <v>8</v>
      </c>
      <c r="G3296" t="s">
        <v>486</v>
      </c>
      <c r="H3296" t="s">
        <v>4365</v>
      </c>
      <c r="I3296" s="3">
        <v>6000</v>
      </c>
    </row>
    <row r="3297" spans="1:9">
      <c r="A3297" t="s">
        <v>175</v>
      </c>
      <c r="B3297" t="s">
        <v>7284</v>
      </c>
      <c r="C3297" t="s">
        <v>9233</v>
      </c>
      <c r="D3297" t="s">
        <v>1160</v>
      </c>
      <c r="E3297" t="s">
        <v>7</v>
      </c>
      <c r="F3297" t="s">
        <v>13</v>
      </c>
      <c r="G3297" t="s">
        <v>211</v>
      </c>
      <c r="H3297" t="s">
        <v>212</v>
      </c>
      <c r="I3297" s="3">
        <v>10000</v>
      </c>
    </row>
    <row r="3298" spans="1:9">
      <c r="A3298" t="s">
        <v>175</v>
      </c>
      <c r="B3298" t="s">
        <v>7288</v>
      </c>
      <c r="C3298" t="s">
        <v>9932</v>
      </c>
      <c r="D3298" t="s">
        <v>2006</v>
      </c>
      <c r="E3298" t="s">
        <v>7</v>
      </c>
      <c r="F3298" t="s">
        <v>8</v>
      </c>
      <c r="G3298" t="s">
        <v>1087</v>
      </c>
      <c r="H3298" t="s">
        <v>3578</v>
      </c>
      <c r="I3298" s="3">
        <v>7150</v>
      </c>
    </row>
    <row r="3299" spans="1:9">
      <c r="A3299" t="s">
        <v>175</v>
      </c>
      <c r="B3299" t="s">
        <v>7312</v>
      </c>
      <c r="C3299" t="s">
        <v>9951</v>
      </c>
      <c r="D3299" t="s">
        <v>1516</v>
      </c>
      <c r="E3299" t="s">
        <v>7</v>
      </c>
      <c r="F3299" t="s">
        <v>8</v>
      </c>
      <c r="G3299" t="s">
        <v>2042</v>
      </c>
      <c r="H3299" t="s">
        <v>2043</v>
      </c>
      <c r="I3299" s="3">
        <v>7064</v>
      </c>
    </row>
    <row r="3300" spans="1:9">
      <c r="A3300" t="s">
        <v>175</v>
      </c>
      <c r="B3300" t="s">
        <v>7316</v>
      </c>
      <c r="C3300" t="s">
        <v>9955</v>
      </c>
      <c r="D3300" t="s">
        <v>225</v>
      </c>
      <c r="E3300" t="s">
        <v>7</v>
      </c>
      <c r="F3300" t="s">
        <v>8</v>
      </c>
      <c r="G3300" t="s">
        <v>4174</v>
      </c>
      <c r="H3300" t="s">
        <v>4175</v>
      </c>
      <c r="I3300" s="3">
        <v>5225</v>
      </c>
    </row>
    <row r="3301" spans="1:9">
      <c r="A3301" t="s">
        <v>175</v>
      </c>
      <c r="B3301" t="s">
        <v>7322</v>
      </c>
      <c r="C3301" t="s">
        <v>8052</v>
      </c>
      <c r="D3301" t="s">
        <v>1911</v>
      </c>
      <c r="E3301" t="s">
        <v>7</v>
      </c>
      <c r="F3301" t="s">
        <v>8</v>
      </c>
      <c r="G3301" t="s">
        <v>4172</v>
      </c>
      <c r="H3301" t="s">
        <v>31</v>
      </c>
      <c r="I3301" s="3">
        <v>8334</v>
      </c>
    </row>
    <row r="3302" spans="1:9">
      <c r="A3302" t="s">
        <v>175</v>
      </c>
      <c r="B3302" t="s">
        <v>7332</v>
      </c>
      <c r="C3302" t="s">
        <v>8988</v>
      </c>
      <c r="D3302" t="s">
        <v>4427</v>
      </c>
      <c r="E3302" t="s">
        <v>7</v>
      </c>
      <c r="F3302" t="s">
        <v>25</v>
      </c>
      <c r="G3302" t="s">
        <v>2482</v>
      </c>
      <c r="H3302" t="s">
        <v>2483</v>
      </c>
      <c r="I3302" s="3">
        <v>5334</v>
      </c>
    </row>
    <row r="3303" spans="1:9">
      <c r="A3303" t="s">
        <v>175</v>
      </c>
      <c r="B3303" t="s">
        <v>7337</v>
      </c>
      <c r="C3303" t="s">
        <v>9966</v>
      </c>
      <c r="D3303" t="s">
        <v>1386</v>
      </c>
      <c r="E3303" t="s">
        <v>7</v>
      </c>
      <c r="F3303" t="s">
        <v>17</v>
      </c>
      <c r="G3303" t="s">
        <v>466</v>
      </c>
      <c r="H3303" t="s">
        <v>854</v>
      </c>
      <c r="I3303" s="3">
        <v>19167</v>
      </c>
    </row>
    <row r="3304" spans="1:9">
      <c r="A3304" t="s">
        <v>175</v>
      </c>
      <c r="B3304" t="s">
        <v>7351</v>
      </c>
      <c r="C3304" t="s">
        <v>9976</v>
      </c>
      <c r="D3304" t="s">
        <v>4446</v>
      </c>
      <c r="E3304" t="s">
        <v>7</v>
      </c>
      <c r="F3304" t="s">
        <v>17</v>
      </c>
      <c r="G3304" t="s">
        <v>870</v>
      </c>
      <c r="H3304" t="s">
        <v>4447</v>
      </c>
      <c r="I3304" s="3">
        <v>12787</v>
      </c>
    </row>
    <row r="3305" spans="1:9">
      <c r="A3305" t="s">
        <v>175</v>
      </c>
      <c r="B3305" t="s">
        <v>7385</v>
      </c>
      <c r="C3305" t="s">
        <v>10009</v>
      </c>
      <c r="D3305" t="s">
        <v>4491</v>
      </c>
      <c r="E3305" t="s">
        <v>7</v>
      </c>
      <c r="F3305" t="s">
        <v>8</v>
      </c>
      <c r="G3305" t="s">
        <v>880</v>
      </c>
      <c r="H3305" t="s">
        <v>4492</v>
      </c>
      <c r="I3305" s="3">
        <v>7500</v>
      </c>
    </row>
    <row r="3306" spans="1:9">
      <c r="A3306" t="s">
        <v>175</v>
      </c>
      <c r="B3306" t="s">
        <v>7409</v>
      </c>
      <c r="C3306" t="s">
        <v>8337</v>
      </c>
      <c r="D3306" t="s">
        <v>4517</v>
      </c>
      <c r="E3306" t="s">
        <v>7</v>
      </c>
      <c r="F3306" t="s">
        <v>17</v>
      </c>
      <c r="G3306" t="s">
        <v>2782</v>
      </c>
      <c r="H3306" t="s">
        <v>4518</v>
      </c>
      <c r="I3306" s="3">
        <v>15000</v>
      </c>
    </row>
    <row r="3307" spans="1:9">
      <c r="A3307" t="s">
        <v>175</v>
      </c>
      <c r="B3307" t="s">
        <v>7427</v>
      </c>
      <c r="C3307" t="s">
        <v>9026</v>
      </c>
      <c r="D3307" t="s">
        <v>842</v>
      </c>
      <c r="E3307" t="s">
        <v>7</v>
      </c>
      <c r="F3307" t="s">
        <v>25</v>
      </c>
      <c r="G3307" t="s">
        <v>3962</v>
      </c>
      <c r="H3307" t="s">
        <v>4547</v>
      </c>
      <c r="I3307" s="3">
        <v>5000</v>
      </c>
    </row>
    <row r="3308" spans="1:9">
      <c r="A3308" t="s">
        <v>175</v>
      </c>
      <c r="B3308" t="s">
        <v>7427</v>
      </c>
      <c r="C3308" t="s">
        <v>9800</v>
      </c>
      <c r="D3308" t="s">
        <v>2892</v>
      </c>
      <c r="E3308" t="s">
        <v>7</v>
      </c>
      <c r="F3308" t="s">
        <v>8</v>
      </c>
      <c r="G3308" t="s">
        <v>822</v>
      </c>
      <c r="H3308" t="s">
        <v>31</v>
      </c>
      <c r="I3308" s="3">
        <v>5560</v>
      </c>
    </row>
    <row r="3309" spans="1:9">
      <c r="A3309" t="s">
        <v>175</v>
      </c>
      <c r="B3309" t="s">
        <v>7427</v>
      </c>
      <c r="C3309" t="s">
        <v>10056</v>
      </c>
      <c r="D3309" t="s">
        <v>2063</v>
      </c>
      <c r="E3309" t="s">
        <v>7</v>
      </c>
      <c r="F3309" t="s">
        <v>8</v>
      </c>
      <c r="G3309" t="s">
        <v>2428</v>
      </c>
      <c r="H3309" t="s">
        <v>2516</v>
      </c>
      <c r="I3309" s="3">
        <v>5634</v>
      </c>
    </row>
    <row r="3310" spans="1:9">
      <c r="A3310" t="s">
        <v>175</v>
      </c>
      <c r="B3310" t="s">
        <v>7456</v>
      </c>
      <c r="C3310" t="s">
        <v>9919</v>
      </c>
      <c r="D3310" t="s">
        <v>1674</v>
      </c>
      <c r="E3310" t="s">
        <v>7</v>
      </c>
      <c r="F3310" t="s">
        <v>8</v>
      </c>
      <c r="G3310" t="s">
        <v>97</v>
      </c>
      <c r="H3310" t="s">
        <v>2998</v>
      </c>
      <c r="I3310" s="3">
        <v>9244</v>
      </c>
    </row>
    <row r="3311" spans="1:9">
      <c r="A3311" t="s">
        <v>175</v>
      </c>
      <c r="B3311" t="s">
        <v>7471</v>
      </c>
      <c r="C3311" t="s">
        <v>9785</v>
      </c>
      <c r="D3311" t="s">
        <v>4601</v>
      </c>
      <c r="E3311" t="s">
        <v>7</v>
      </c>
      <c r="F3311" t="s">
        <v>17</v>
      </c>
      <c r="G3311" t="s">
        <v>976</v>
      </c>
      <c r="H3311" t="s">
        <v>4602</v>
      </c>
      <c r="I3311" s="3">
        <v>12917</v>
      </c>
    </row>
    <row r="3312" spans="1:9">
      <c r="A3312" t="s">
        <v>175</v>
      </c>
      <c r="B3312" t="s">
        <v>7473</v>
      </c>
      <c r="C3312" t="s">
        <v>10082</v>
      </c>
      <c r="D3312" t="s">
        <v>4603</v>
      </c>
      <c r="E3312" t="s">
        <v>7</v>
      </c>
      <c r="F3312" t="s">
        <v>17</v>
      </c>
      <c r="G3312" t="s">
        <v>2446</v>
      </c>
      <c r="H3312" t="s">
        <v>4604</v>
      </c>
      <c r="I3312" s="3">
        <v>12500</v>
      </c>
    </row>
    <row r="3313" spans="1:9">
      <c r="A3313" t="s">
        <v>175</v>
      </c>
      <c r="B3313" t="s">
        <v>7476</v>
      </c>
      <c r="C3313" t="s">
        <v>9839</v>
      </c>
      <c r="D3313" t="s">
        <v>1674</v>
      </c>
      <c r="E3313" t="s">
        <v>7</v>
      </c>
      <c r="F3313" t="s">
        <v>8</v>
      </c>
      <c r="G3313" t="s">
        <v>567</v>
      </c>
      <c r="H3313" t="s">
        <v>4609</v>
      </c>
      <c r="I3313" s="3">
        <v>6000</v>
      </c>
    </row>
    <row r="3314" spans="1:9">
      <c r="A3314" t="s">
        <v>175</v>
      </c>
      <c r="B3314" t="s">
        <v>7490</v>
      </c>
      <c r="C3314" t="s">
        <v>10093</v>
      </c>
      <c r="D3314" t="s">
        <v>1911</v>
      </c>
      <c r="E3314" t="s">
        <v>7</v>
      </c>
      <c r="F3314" t="s">
        <v>8</v>
      </c>
      <c r="G3314" t="s">
        <v>2943</v>
      </c>
      <c r="H3314" t="s">
        <v>31</v>
      </c>
      <c r="I3314" s="3">
        <v>7500</v>
      </c>
    </row>
    <row r="3315" spans="1:9">
      <c r="A3315" t="s">
        <v>175</v>
      </c>
      <c r="B3315" t="s">
        <v>7506</v>
      </c>
      <c r="C3315" t="s">
        <v>8374</v>
      </c>
      <c r="D3315" t="s">
        <v>4648</v>
      </c>
      <c r="E3315" t="s">
        <v>7</v>
      </c>
      <c r="F3315" t="s">
        <v>25</v>
      </c>
      <c r="G3315" t="s">
        <v>4649</v>
      </c>
      <c r="H3315" t="s">
        <v>31</v>
      </c>
      <c r="I3315" s="3">
        <v>5458</v>
      </c>
    </row>
    <row r="3316" spans="1:9">
      <c r="A3316" t="s">
        <v>175</v>
      </c>
      <c r="B3316" t="s">
        <v>7516</v>
      </c>
      <c r="C3316" t="s">
        <v>10106</v>
      </c>
      <c r="D3316" t="s">
        <v>602</v>
      </c>
      <c r="E3316" t="s">
        <v>7</v>
      </c>
      <c r="F3316" t="s">
        <v>13</v>
      </c>
      <c r="G3316" t="s">
        <v>867</v>
      </c>
      <c r="H3316" t="s">
        <v>868</v>
      </c>
      <c r="I3316" s="3">
        <v>10167</v>
      </c>
    </row>
    <row r="3317" spans="1:9">
      <c r="A3317" t="s">
        <v>175</v>
      </c>
      <c r="B3317" t="s">
        <v>7522</v>
      </c>
      <c r="C3317" t="s">
        <v>10114</v>
      </c>
      <c r="D3317" t="s">
        <v>1674</v>
      </c>
      <c r="E3317" t="s">
        <v>7</v>
      </c>
      <c r="F3317" t="s">
        <v>8</v>
      </c>
      <c r="G3317" t="s">
        <v>4670</v>
      </c>
      <c r="H3317" t="s">
        <v>4671</v>
      </c>
      <c r="I3317" s="3">
        <v>8611</v>
      </c>
    </row>
    <row r="3318" spans="1:9">
      <c r="A3318" t="s">
        <v>175</v>
      </c>
      <c r="B3318" t="s">
        <v>7564</v>
      </c>
      <c r="C3318" t="s">
        <v>8190</v>
      </c>
      <c r="D3318" t="s">
        <v>4749</v>
      </c>
      <c r="E3318" t="s">
        <v>7</v>
      </c>
      <c r="F3318" t="s">
        <v>8</v>
      </c>
      <c r="G3318" t="s">
        <v>226</v>
      </c>
      <c r="H3318" t="s">
        <v>227</v>
      </c>
      <c r="I3318" s="3">
        <v>4682</v>
      </c>
    </row>
    <row r="3319" spans="1:9">
      <c r="A3319" t="s">
        <v>175</v>
      </c>
      <c r="B3319" t="s">
        <v>7587</v>
      </c>
      <c r="C3319" t="s">
        <v>10171</v>
      </c>
      <c r="D3319" t="s">
        <v>1516</v>
      </c>
      <c r="E3319" t="s">
        <v>7</v>
      </c>
      <c r="F3319" t="s">
        <v>8</v>
      </c>
      <c r="G3319" t="s">
        <v>640</v>
      </c>
      <c r="H3319" t="s">
        <v>641</v>
      </c>
      <c r="I3319" s="3">
        <v>8892</v>
      </c>
    </row>
    <row r="3320" spans="1:9">
      <c r="A3320" t="s">
        <v>175</v>
      </c>
      <c r="B3320" t="s">
        <v>7635</v>
      </c>
      <c r="C3320" t="s">
        <v>10201</v>
      </c>
      <c r="D3320" t="s">
        <v>1033</v>
      </c>
      <c r="E3320" t="s">
        <v>7</v>
      </c>
      <c r="F3320" t="s">
        <v>25</v>
      </c>
      <c r="G3320" t="s">
        <v>177</v>
      </c>
      <c r="H3320" t="s">
        <v>31</v>
      </c>
      <c r="I3320" s="3">
        <v>5834</v>
      </c>
    </row>
    <row r="3321" spans="1:9">
      <c r="A3321" t="s">
        <v>175</v>
      </c>
      <c r="B3321" t="s">
        <v>7654</v>
      </c>
      <c r="C3321" t="s">
        <v>10220</v>
      </c>
      <c r="D3321" t="s">
        <v>1079</v>
      </c>
      <c r="E3321" t="s">
        <v>7</v>
      </c>
      <c r="F3321" t="s">
        <v>25</v>
      </c>
      <c r="G3321" t="s">
        <v>2267</v>
      </c>
      <c r="H3321" t="s">
        <v>3418</v>
      </c>
      <c r="I3321" s="3">
        <v>5334</v>
      </c>
    </row>
    <row r="3322" spans="1:9">
      <c r="A3322" t="s">
        <v>175</v>
      </c>
      <c r="B3322" t="s">
        <v>7688</v>
      </c>
      <c r="C3322" t="s">
        <v>9479</v>
      </c>
      <c r="D3322" t="s">
        <v>4901</v>
      </c>
      <c r="E3322" t="s">
        <v>7</v>
      </c>
      <c r="F3322" t="s">
        <v>13</v>
      </c>
      <c r="G3322" t="s">
        <v>4902</v>
      </c>
      <c r="H3322" t="s">
        <v>4903</v>
      </c>
      <c r="I3322" s="3">
        <v>10000</v>
      </c>
    </row>
    <row r="3323" spans="1:9">
      <c r="A3323" t="s">
        <v>175</v>
      </c>
      <c r="B3323" t="s">
        <v>7714</v>
      </c>
      <c r="C3323" t="s">
        <v>9276</v>
      </c>
      <c r="D3323" t="s">
        <v>2892</v>
      </c>
      <c r="E3323" t="s">
        <v>7</v>
      </c>
      <c r="F3323" t="s">
        <v>8</v>
      </c>
      <c r="G3323" t="s">
        <v>822</v>
      </c>
      <c r="H3323" t="s">
        <v>31</v>
      </c>
      <c r="I3323" s="3">
        <v>5560</v>
      </c>
    </row>
    <row r="3324" spans="1:9">
      <c r="A3324" t="s">
        <v>175</v>
      </c>
      <c r="B3324" t="s">
        <v>7728</v>
      </c>
      <c r="C3324" t="s">
        <v>7924</v>
      </c>
      <c r="D3324" t="s">
        <v>1911</v>
      </c>
      <c r="E3324" t="s">
        <v>7</v>
      </c>
      <c r="F3324" t="s">
        <v>8</v>
      </c>
      <c r="G3324" t="s">
        <v>4973</v>
      </c>
      <c r="H3324" t="s">
        <v>4974</v>
      </c>
      <c r="I3324" s="3">
        <v>8000</v>
      </c>
    </row>
    <row r="3325" spans="1:9">
      <c r="A3325" t="s">
        <v>175</v>
      </c>
      <c r="B3325" t="s">
        <v>7747</v>
      </c>
      <c r="C3325" t="s">
        <v>8693</v>
      </c>
      <c r="D3325" t="s">
        <v>5003</v>
      </c>
      <c r="E3325" t="s">
        <v>7</v>
      </c>
      <c r="F3325" t="s">
        <v>17</v>
      </c>
      <c r="G3325" t="s">
        <v>1261</v>
      </c>
      <c r="H3325" t="s">
        <v>1262</v>
      </c>
      <c r="I3325" s="3">
        <v>15167</v>
      </c>
    </row>
    <row r="3326" spans="1:9">
      <c r="A3326" t="s">
        <v>175</v>
      </c>
      <c r="B3326" t="s">
        <v>7779</v>
      </c>
      <c r="C3326" t="s">
        <v>10323</v>
      </c>
      <c r="D3326" t="s">
        <v>5042</v>
      </c>
      <c r="E3326" t="s">
        <v>7</v>
      </c>
      <c r="F3326" t="s">
        <v>25</v>
      </c>
      <c r="G3326" t="s">
        <v>2901</v>
      </c>
      <c r="H3326" t="s">
        <v>31</v>
      </c>
      <c r="I3326" s="3">
        <v>5700</v>
      </c>
    </row>
    <row r="3327" spans="1:9">
      <c r="A3327" t="s">
        <v>175</v>
      </c>
      <c r="B3327" t="s">
        <v>7782</v>
      </c>
      <c r="C3327" t="s">
        <v>10336</v>
      </c>
      <c r="D3327" t="s">
        <v>4901</v>
      </c>
      <c r="E3327" t="s">
        <v>7</v>
      </c>
      <c r="F3327" t="s">
        <v>13</v>
      </c>
      <c r="G3327" t="s">
        <v>4902</v>
      </c>
      <c r="H3327" t="s">
        <v>4903</v>
      </c>
      <c r="I3327" s="3">
        <v>10000</v>
      </c>
    </row>
    <row r="3328" spans="1:9">
      <c r="A3328" t="s">
        <v>175</v>
      </c>
      <c r="B3328" t="s">
        <v>7805</v>
      </c>
      <c r="C3328" t="s">
        <v>8054</v>
      </c>
      <c r="D3328" t="s">
        <v>5116</v>
      </c>
      <c r="E3328" t="s">
        <v>7</v>
      </c>
      <c r="F3328" t="s">
        <v>8</v>
      </c>
      <c r="G3328" t="s">
        <v>5117</v>
      </c>
      <c r="H3328" t="s">
        <v>31</v>
      </c>
      <c r="I3328" s="3">
        <v>8667</v>
      </c>
    </row>
    <row r="3329" spans="1:9">
      <c r="A3329" t="s">
        <v>175</v>
      </c>
      <c r="B3329" t="s">
        <v>7825</v>
      </c>
      <c r="C3329" t="s">
        <v>10381</v>
      </c>
      <c r="D3329" t="s">
        <v>745</v>
      </c>
      <c r="E3329" t="s">
        <v>7</v>
      </c>
      <c r="F3329" t="s">
        <v>8</v>
      </c>
      <c r="G3329" t="s">
        <v>5150</v>
      </c>
      <c r="H3329" t="s">
        <v>5151</v>
      </c>
      <c r="I3329" s="3">
        <v>7470</v>
      </c>
    </row>
    <row r="3330" spans="1:9">
      <c r="A3330" t="s">
        <v>175</v>
      </c>
      <c r="B3330" t="s">
        <v>7845</v>
      </c>
      <c r="C3330" t="s">
        <v>10397</v>
      </c>
      <c r="D3330" t="s">
        <v>1911</v>
      </c>
      <c r="E3330" t="s">
        <v>7</v>
      </c>
      <c r="F3330" t="s">
        <v>8</v>
      </c>
      <c r="G3330" t="s">
        <v>4638</v>
      </c>
      <c r="H3330" t="s">
        <v>4639</v>
      </c>
      <c r="I3330" s="3">
        <v>6500</v>
      </c>
    </row>
    <row r="3331" spans="1:9">
      <c r="A3331" t="s">
        <v>357</v>
      </c>
      <c r="B3331" t="s">
        <v>5295</v>
      </c>
      <c r="C3331" t="s">
        <v>7978</v>
      </c>
      <c r="D3331" t="s">
        <v>358</v>
      </c>
      <c r="E3331" t="s">
        <v>7</v>
      </c>
      <c r="F3331" t="s">
        <v>13</v>
      </c>
      <c r="G3331" t="s">
        <v>359</v>
      </c>
      <c r="H3331" t="s">
        <v>360</v>
      </c>
      <c r="I3331" s="3">
        <v>8334</v>
      </c>
    </row>
    <row r="3332" spans="1:9">
      <c r="A3332" t="s">
        <v>357</v>
      </c>
      <c r="B3332" t="s">
        <v>5366</v>
      </c>
      <c r="C3332" t="s">
        <v>8061</v>
      </c>
      <c r="D3332" t="s">
        <v>582</v>
      </c>
      <c r="E3332" t="s">
        <v>7</v>
      </c>
      <c r="F3332" t="s">
        <v>13</v>
      </c>
      <c r="G3332" t="s">
        <v>583</v>
      </c>
      <c r="H3332" t="s">
        <v>584</v>
      </c>
      <c r="I3332" s="3">
        <v>11275</v>
      </c>
    </row>
    <row r="3333" spans="1:9">
      <c r="A3333" t="s">
        <v>357</v>
      </c>
      <c r="B3333" t="s">
        <v>5380</v>
      </c>
      <c r="C3333" t="s">
        <v>5755</v>
      </c>
      <c r="D3333" t="s">
        <v>627</v>
      </c>
      <c r="E3333" t="s">
        <v>7</v>
      </c>
      <c r="F3333" t="s">
        <v>8</v>
      </c>
      <c r="G3333" t="s">
        <v>628</v>
      </c>
      <c r="H3333" t="s">
        <v>629</v>
      </c>
      <c r="I3333" s="3">
        <v>8571</v>
      </c>
    </row>
    <row r="3334" spans="1:9">
      <c r="A3334" t="s">
        <v>357</v>
      </c>
      <c r="B3334" t="s">
        <v>5382</v>
      </c>
      <c r="C3334" t="s">
        <v>8054</v>
      </c>
      <c r="D3334" t="s">
        <v>631</v>
      </c>
      <c r="E3334" t="s">
        <v>7</v>
      </c>
      <c r="F3334" t="s">
        <v>13</v>
      </c>
      <c r="G3334" t="s">
        <v>632</v>
      </c>
      <c r="H3334" t="s">
        <v>633</v>
      </c>
      <c r="I3334" s="3">
        <v>9673</v>
      </c>
    </row>
    <row r="3335" spans="1:9">
      <c r="A3335" t="s">
        <v>357</v>
      </c>
      <c r="B3335" t="s">
        <v>5387</v>
      </c>
      <c r="C3335" t="s">
        <v>8083</v>
      </c>
      <c r="D3335" t="s">
        <v>644</v>
      </c>
      <c r="E3335" t="s">
        <v>7</v>
      </c>
      <c r="F3335" t="s">
        <v>25</v>
      </c>
      <c r="G3335" t="s">
        <v>645</v>
      </c>
      <c r="H3335" t="s">
        <v>646</v>
      </c>
      <c r="I3335" s="3">
        <v>610.25</v>
      </c>
    </row>
    <row r="3336" spans="1:9">
      <c r="A3336" t="s">
        <v>357</v>
      </c>
      <c r="B3336" t="s">
        <v>5451</v>
      </c>
      <c r="C3336" t="s">
        <v>8146</v>
      </c>
      <c r="D3336" t="s">
        <v>812</v>
      </c>
      <c r="E3336" t="s">
        <v>7</v>
      </c>
      <c r="F3336" t="s">
        <v>25</v>
      </c>
      <c r="G3336" t="s">
        <v>813</v>
      </c>
      <c r="H3336" t="s">
        <v>814</v>
      </c>
      <c r="I3336" s="3">
        <v>5670</v>
      </c>
    </row>
    <row r="3337" spans="1:9">
      <c r="A3337" t="s">
        <v>357</v>
      </c>
      <c r="B3337" t="s">
        <v>5512</v>
      </c>
      <c r="C3337" t="s">
        <v>8223</v>
      </c>
      <c r="D3337" t="s">
        <v>1000</v>
      </c>
      <c r="E3337" t="s">
        <v>7</v>
      </c>
      <c r="F3337" t="s">
        <v>8</v>
      </c>
      <c r="G3337" t="s">
        <v>1001</v>
      </c>
      <c r="H3337" t="s">
        <v>1002</v>
      </c>
      <c r="I3337" s="3">
        <v>5667</v>
      </c>
    </row>
    <row r="3338" spans="1:9">
      <c r="A3338" t="s">
        <v>357</v>
      </c>
      <c r="B3338" t="s">
        <v>5569</v>
      </c>
      <c r="C3338" t="s">
        <v>8286</v>
      </c>
      <c r="D3338" t="s">
        <v>1135</v>
      </c>
      <c r="E3338" t="s">
        <v>7</v>
      </c>
      <c r="F3338" t="s">
        <v>25</v>
      </c>
      <c r="G3338" t="s">
        <v>1136</v>
      </c>
      <c r="H3338" t="s">
        <v>1137</v>
      </c>
      <c r="I3338" s="3">
        <v>7500</v>
      </c>
    </row>
    <row r="3339" spans="1:9">
      <c r="A3339" t="s">
        <v>357</v>
      </c>
      <c r="B3339" t="s">
        <v>5743</v>
      </c>
      <c r="C3339" t="s">
        <v>8469</v>
      </c>
      <c r="D3339" t="s">
        <v>1557</v>
      </c>
      <c r="E3339" t="s">
        <v>7</v>
      </c>
      <c r="F3339" t="s">
        <v>25</v>
      </c>
      <c r="G3339" t="s">
        <v>1558</v>
      </c>
      <c r="H3339" t="s">
        <v>1559</v>
      </c>
      <c r="I3339" s="3">
        <v>5981</v>
      </c>
    </row>
    <row r="3340" spans="1:9">
      <c r="A3340" t="s">
        <v>357</v>
      </c>
      <c r="B3340" t="s">
        <v>5829</v>
      </c>
      <c r="C3340" t="s">
        <v>8555</v>
      </c>
      <c r="D3340" t="s">
        <v>1744</v>
      </c>
      <c r="E3340" t="s">
        <v>7</v>
      </c>
      <c r="F3340" t="s">
        <v>13</v>
      </c>
      <c r="G3340" t="s">
        <v>1745</v>
      </c>
      <c r="H3340" t="s">
        <v>1746</v>
      </c>
      <c r="I3340" s="3">
        <v>10000</v>
      </c>
    </row>
    <row r="3341" spans="1:9">
      <c r="A3341" t="s">
        <v>357</v>
      </c>
      <c r="B3341" t="s">
        <v>5859</v>
      </c>
      <c r="C3341" t="s">
        <v>8583</v>
      </c>
      <c r="D3341" t="s">
        <v>1807</v>
      </c>
      <c r="E3341" t="s">
        <v>7</v>
      </c>
      <c r="F3341" t="s">
        <v>13</v>
      </c>
      <c r="G3341" t="s">
        <v>1808</v>
      </c>
      <c r="H3341" t="s">
        <v>1809</v>
      </c>
      <c r="I3341" s="3">
        <v>7700</v>
      </c>
    </row>
    <row r="3342" spans="1:9">
      <c r="A3342" t="s">
        <v>357</v>
      </c>
      <c r="B3342" t="s">
        <v>5870</v>
      </c>
      <c r="C3342" t="s">
        <v>8592</v>
      </c>
      <c r="D3342" t="s">
        <v>1829</v>
      </c>
      <c r="E3342" t="s">
        <v>7</v>
      </c>
      <c r="F3342" t="s">
        <v>8</v>
      </c>
      <c r="G3342" t="s">
        <v>1095</v>
      </c>
      <c r="H3342" t="s">
        <v>1830</v>
      </c>
      <c r="I3342" s="3">
        <v>8203</v>
      </c>
    </row>
    <row r="3343" spans="1:9">
      <c r="A3343" t="s">
        <v>357</v>
      </c>
      <c r="B3343" t="s">
        <v>5914</v>
      </c>
      <c r="C3343" t="s">
        <v>8509</v>
      </c>
      <c r="D3343" t="s">
        <v>1920</v>
      </c>
      <c r="E3343" t="s">
        <v>7</v>
      </c>
      <c r="F3343" t="s">
        <v>17</v>
      </c>
      <c r="G3343" t="s">
        <v>704</v>
      </c>
      <c r="H3343" t="s">
        <v>1921</v>
      </c>
      <c r="I3343" s="3">
        <v>15000</v>
      </c>
    </row>
    <row r="3344" spans="1:9">
      <c r="A3344" t="s">
        <v>357</v>
      </c>
      <c r="B3344" t="s">
        <v>5947</v>
      </c>
      <c r="C3344" t="s">
        <v>8655</v>
      </c>
      <c r="D3344" t="s">
        <v>1995</v>
      </c>
      <c r="E3344" t="s">
        <v>7</v>
      </c>
      <c r="F3344" t="s">
        <v>25</v>
      </c>
      <c r="G3344" t="s">
        <v>1558</v>
      </c>
      <c r="H3344" t="s">
        <v>1559</v>
      </c>
      <c r="I3344" s="3">
        <v>4643</v>
      </c>
    </row>
    <row r="3345" spans="1:9">
      <c r="A3345" t="s">
        <v>357</v>
      </c>
      <c r="B3345" t="s">
        <v>5990</v>
      </c>
      <c r="C3345" t="s">
        <v>8705</v>
      </c>
      <c r="D3345" t="s">
        <v>2095</v>
      </c>
      <c r="E3345" t="s">
        <v>7</v>
      </c>
      <c r="F3345" t="s">
        <v>25</v>
      </c>
      <c r="G3345" t="s">
        <v>1317</v>
      </c>
      <c r="H3345" t="s">
        <v>2096</v>
      </c>
      <c r="I3345" s="3">
        <v>5167</v>
      </c>
    </row>
    <row r="3346" spans="1:9">
      <c r="A3346" t="s">
        <v>357</v>
      </c>
      <c r="B3346" t="s">
        <v>5995</v>
      </c>
      <c r="C3346" t="s">
        <v>8710</v>
      </c>
      <c r="D3346" t="s">
        <v>2105</v>
      </c>
      <c r="E3346" t="s">
        <v>7</v>
      </c>
      <c r="F3346" t="s">
        <v>8</v>
      </c>
      <c r="G3346" t="s">
        <v>394</v>
      </c>
      <c r="H3346" t="s">
        <v>395</v>
      </c>
      <c r="I3346" s="3">
        <v>5051</v>
      </c>
    </row>
    <row r="3347" spans="1:9">
      <c r="A3347" t="s">
        <v>357</v>
      </c>
      <c r="B3347" t="s">
        <v>6037</v>
      </c>
      <c r="C3347" t="s">
        <v>7934</v>
      </c>
      <c r="D3347" t="s">
        <v>2188</v>
      </c>
      <c r="E3347" t="s">
        <v>7</v>
      </c>
      <c r="F3347" t="s">
        <v>8</v>
      </c>
      <c r="G3347" t="s">
        <v>737</v>
      </c>
      <c r="H3347" t="s">
        <v>2189</v>
      </c>
      <c r="I3347" s="3">
        <v>40</v>
      </c>
    </row>
    <row r="3348" spans="1:9">
      <c r="A3348" t="s">
        <v>357</v>
      </c>
      <c r="B3348" t="s">
        <v>6066</v>
      </c>
      <c r="C3348" t="s">
        <v>7282</v>
      </c>
      <c r="D3348" t="s">
        <v>2261</v>
      </c>
      <c r="E3348" t="s">
        <v>7</v>
      </c>
      <c r="F3348" t="s">
        <v>17</v>
      </c>
      <c r="G3348" t="s">
        <v>658</v>
      </c>
      <c r="H3348" t="s">
        <v>2262</v>
      </c>
      <c r="I3348" s="3">
        <v>17084</v>
      </c>
    </row>
    <row r="3349" spans="1:9">
      <c r="A3349" t="s">
        <v>357</v>
      </c>
      <c r="B3349" t="s">
        <v>6098</v>
      </c>
      <c r="C3349" t="s">
        <v>8832</v>
      </c>
      <c r="D3349" t="s">
        <v>2340</v>
      </c>
      <c r="E3349" t="s">
        <v>7</v>
      </c>
      <c r="F3349" t="s">
        <v>8</v>
      </c>
      <c r="G3349" t="s">
        <v>2341</v>
      </c>
      <c r="H3349" t="s">
        <v>2342</v>
      </c>
      <c r="I3349" s="3">
        <v>7917</v>
      </c>
    </row>
    <row r="3350" spans="1:9">
      <c r="A3350" t="s">
        <v>357</v>
      </c>
      <c r="B3350" t="s">
        <v>6106</v>
      </c>
      <c r="C3350" t="s">
        <v>8843</v>
      </c>
      <c r="D3350" t="s">
        <v>2357</v>
      </c>
      <c r="E3350" t="s">
        <v>7</v>
      </c>
      <c r="F3350" t="s">
        <v>8</v>
      </c>
      <c r="G3350" t="s">
        <v>848</v>
      </c>
      <c r="H3350" t="s">
        <v>2166</v>
      </c>
      <c r="I3350" s="3">
        <v>7500</v>
      </c>
    </row>
    <row r="3351" spans="1:9">
      <c r="A3351" t="s">
        <v>357</v>
      </c>
      <c r="B3351" t="s">
        <v>6142</v>
      </c>
      <c r="C3351" t="s">
        <v>8887</v>
      </c>
      <c r="D3351" t="s">
        <v>2442</v>
      </c>
      <c r="E3351" t="s">
        <v>7</v>
      </c>
      <c r="F3351" t="s">
        <v>8</v>
      </c>
      <c r="G3351" t="s">
        <v>89</v>
      </c>
      <c r="H3351" t="s">
        <v>2443</v>
      </c>
      <c r="I3351" s="3">
        <v>7500</v>
      </c>
    </row>
    <row r="3352" spans="1:9">
      <c r="A3352" t="s">
        <v>357</v>
      </c>
      <c r="B3352" t="s">
        <v>6227</v>
      </c>
      <c r="C3352" t="s">
        <v>8966</v>
      </c>
      <c r="D3352" t="s">
        <v>2600</v>
      </c>
      <c r="E3352" t="s">
        <v>7</v>
      </c>
      <c r="F3352" t="s">
        <v>13</v>
      </c>
      <c r="G3352" t="s">
        <v>1751</v>
      </c>
      <c r="H3352" t="s">
        <v>1752</v>
      </c>
      <c r="I3352" s="3">
        <v>10667</v>
      </c>
    </row>
    <row r="3353" spans="1:9">
      <c r="A3353" t="s">
        <v>357</v>
      </c>
      <c r="B3353" t="s">
        <v>6236</v>
      </c>
      <c r="C3353" t="s">
        <v>8975</v>
      </c>
      <c r="D3353" t="s">
        <v>2188</v>
      </c>
      <c r="E3353" t="s">
        <v>7</v>
      </c>
      <c r="F3353" t="s">
        <v>8</v>
      </c>
      <c r="G3353" t="s">
        <v>813</v>
      </c>
      <c r="H3353" t="s">
        <v>814</v>
      </c>
      <c r="I3353" s="3">
        <v>6167</v>
      </c>
    </row>
    <row r="3354" spans="1:9">
      <c r="A3354" t="s">
        <v>357</v>
      </c>
      <c r="B3354" t="s">
        <v>6237</v>
      </c>
      <c r="C3354" t="s">
        <v>8981</v>
      </c>
      <c r="D3354" t="s">
        <v>2625</v>
      </c>
      <c r="E3354" t="s">
        <v>7</v>
      </c>
      <c r="F3354" t="s">
        <v>25</v>
      </c>
      <c r="G3354" t="s">
        <v>2626</v>
      </c>
      <c r="H3354" t="s">
        <v>2627</v>
      </c>
      <c r="I3354" s="3">
        <v>5131</v>
      </c>
    </row>
    <row r="3355" spans="1:9">
      <c r="A3355" t="s">
        <v>357</v>
      </c>
      <c r="B3355" t="s">
        <v>6281</v>
      </c>
      <c r="C3355" t="s">
        <v>9022</v>
      </c>
      <c r="D3355" t="s">
        <v>2710</v>
      </c>
      <c r="E3355" t="s">
        <v>7</v>
      </c>
      <c r="F3355" t="s">
        <v>13</v>
      </c>
      <c r="G3355" t="s">
        <v>1760</v>
      </c>
      <c r="H3355" t="s">
        <v>2711</v>
      </c>
      <c r="I3355" s="3">
        <v>8389</v>
      </c>
    </row>
    <row r="3356" spans="1:9">
      <c r="A3356" t="s">
        <v>357</v>
      </c>
      <c r="B3356" t="s">
        <v>6288</v>
      </c>
      <c r="C3356" t="s">
        <v>9030</v>
      </c>
      <c r="D3356" t="s">
        <v>2723</v>
      </c>
      <c r="E3356" t="s">
        <v>7</v>
      </c>
      <c r="F3356" t="s">
        <v>8</v>
      </c>
      <c r="G3356" t="s">
        <v>504</v>
      </c>
      <c r="H3356" t="s">
        <v>505</v>
      </c>
      <c r="I3356" s="3">
        <v>5000</v>
      </c>
    </row>
    <row r="3357" spans="1:9">
      <c r="A3357" t="s">
        <v>357</v>
      </c>
      <c r="B3357" t="s">
        <v>6307</v>
      </c>
      <c r="C3357" t="s">
        <v>8653</v>
      </c>
      <c r="D3357" t="s">
        <v>2750</v>
      </c>
      <c r="E3357" t="s">
        <v>7</v>
      </c>
      <c r="F3357" t="s">
        <v>8</v>
      </c>
      <c r="G3357" t="s">
        <v>114</v>
      </c>
      <c r="H3357" t="s">
        <v>2751</v>
      </c>
      <c r="I3357" s="3">
        <v>7417</v>
      </c>
    </row>
    <row r="3358" spans="1:9">
      <c r="A3358" t="s">
        <v>357</v>
      </c>
      <c r="B3358" t="s">
        <v>6315</v>
      </c>
      <c r="C3358" t="s">
        <v>9053</v>
      </c>
      <c r="D3358" t="s">
        <v>2767</v>
      </c>
      <c r="E3358" t="s">
        <v>7</v>
      </c>
      <c r="F3358" t="s">
        <v>8</v>
      </c>
      <c r="G3358" t="s">
        <v>2768</v>
      </c>
      <c r="H3358" t="s">
        <v>2769</v>
      </c>
      <c r="I3358" s="3">
        <v>8917</v>
      </c>
    </row>
    <row r="3359" spans="1:9">
      <c r="A3359" t="s">
        <v>357</v>
      </c>
      <c r="B3359" t="s">
        <v>6337</v>
      </c>
      <c r="C3359" t="s">
        <v>9071</v>
      </c>
      <c r="D3359" t="s">
        <v>2804</v>
      </c>
      <c r="E3359" t="s">
        <v>7</v>
      </c>
      <c r="F3359" t="s">
        <v>13</v>
      </c>
      <c r="G3359" t="s">
        <v>831</v>
      </c>
      <c r="H3359" t="s">
        <v>2805</v>
      </c>
      <c r="I3359" s="3">
        <v>11667</v>
      </c>
    </row>
    <row r="3360" spans="1:9">
      <c r="A3360" t="s">
        <v>357</v>
      </c>
      <c r="B3360" t="s">
        <v>6354</v>
      </c>
      <c r="C3360" t="s">
        <v>9089</v>
      </c>
      <c r="D3360" t="s">
        <v>2833</v>
      </c>
      <c r="E3360" t="s">
        <v>7</v>
      </c>
      <c r="F3360" t="s">
        <v>13</v>
      </c>
      <c r="G3360" t="s">
        <v>2018</v>
      </c>
      <c r="H3360" t="s">
        <v>2834</v>
      </c>
      <c r="I3360" s="3">
        <v>10000</v>
      </c>
    </row>
    <row r="3361" spans="1:9">
      <c r="A3361" t="s">
        <v>357</v>
      </c>
      <c r="B3361" t="s">
        <v>6368</v>
      </c>
      <c r="C3361" t="s">
        <v>8710</v>
      </c>
      <c r="D3361" t="s">
        <v>2875</v>
      </c>
      <c r="E3361" t="s">
        <v>7</v>
      </c>
      <c r="F3361" t="s">
        <v>8</v>
      </c>
      <c r="G3361" t="s">
        <v>2410</v>
      </c>
      <c r="H3361" t="s">
        <v>2876</v>
      </c>
      <c r="I3361" s="3">
        <v>7084</v>
      </c>
    </row>
    <row r="3362" spans="1:9">
      <c r="A3362" t="s">
        <v>357</v>
      </c>
      <c r="B3362" t="s">
        <v>6385</v>
      </c>
      <c r="C3362" t="s">
        <v>9138</v>
      </c>
      <c r="D3362" t="s">
        <v>2921</v>
      </c>
      <c r="E3362" t="s">
        <v>7</v>
      </c>
      <c r="F3362" t="s">
        <v>13</v>
      </c>
      <c r="G3362" t="s">
        <v>976</v>
      </c>
      <c r="H3362" t="s">
        <v>2922</v>
      </c>
      <c r="I3362" s="3">
        <v>13750</v>
      </c>
    </row>
    <row r="3363" spans="1:9">
      <c r="A3363" t="s">
        <v>357</v>
      </c>
      <c r="B3363" t="s">
        <v>6505</v>
      </c>
      <c r="C3363" t="s">
        <v>9245</v>
      </c>
      <c r="D3363" t="s">
        <v>3124</v>
      </c>
      <c r="E3363" t="s">
        <v>7</v>
      </c>
      <c r="F3363" t="s">
        <v>13</v>
      </c>
      <c r="G3363" t="s">
        <v>2629</v>
      </c>
      <c r="H3363" t="s">
        <v>3125</v>
      </c>
      <c r="I3363" s="3">
        <v>7917</v>
      </c>
    </row>
    <row r="3364" spans="1:9">
      <c r="A3364" t="s">
        <v>357</v>
      </c>
      <c r="B3364" t="s">
        <v>6550</v>
      </c>
      <c r="C3364" t="s">
        <v>9300</v>
      </c>
      <c r="D3364" t="s">
        <v>3225</v>
      </c>
      <c r="E3364" t="s">
        <v>7</v>
      </c>
      <c r="F3364" t="s">
        <v>8</v>
      </c>
      <c r="G3364" t="s">
        <v>1186</v>
      </c>
      <c r="H3364" t="s">
        <v>3226</v>
      </c>
      <c r="I3364" s="3">
        <v>8167</v>
      </c>
    </row>
    <row r="3365" spans="1:9">
      <c r="A3365" t="s">
        <v>357</v>
      </c>
      <c r="B3365" t="s">
        <v>6551</v>
      </c>
      <c r="C3365" t="s">
        <v>8777</v>
      </c>
      <c r="D3365" t="s">
        <v>3227</v>
      </c>
      <c r="E3365" t="s">
        <v>7</v>
      </c>
      <c r="F3365" t="s">
        <v>13</v>
      </c>
      <c r="G3365" t="s">
        <v>1930</v>
      </c>
      <c r="H3365" t="s">
        <v>2858</v>
      </c>
      <c r="I3365" s="3">
        <v>10750</v>
      </c>
    </row>
    <row r="3366" spans="1:9">
      <c r="A3366" t="s">
        <v>357</v>
      </c>
      <c r="B3366" t="s">
        <v>6568</v>
      </c>
      <c r="C3366" t="s">
        <v>8190</v>
      </c>
      <c r="D3366" t="s">
        <v>3265</v>
      </c>
      <c r="E3366" t="s">
        <v>7</v>
      </c>
      <c r="F3366" t="s">
        <v>8</v>
      </c>
      <c r="G3366" t="s">
        <v>3266</v>
      </c>
      <c r="H3366" t="s">
        <v>3267</v>
      </c>
      <c r="I3366" s="3">
        <v>5667</v>
      </c>
    </row>
    <row r="3367" spans="1:9">
      <c r="A3367" t="s">
        <v>357</v>
      </c>
      <c r="B3367" t="s">
        <v>6585</v>
      </c>
      <c r="C3367" t="s">
        <v>9335</v>
      </c>
      <c r="D3367" t="s">
        <v>2767</v>
      </c>
      <c r="E3367" t="s">
        <v>7</v>
      </c>
      <c r="F3367" t="s">
        <v>8</v>
      </c>
      <c r="G3367" t="s">
        <v>856</v>
      </c>
      <c r="H3367" t="s">
        <v>857</v>
      </c>
      <c r="I3367" s="3">
        <v>8917</v>
      </c>
    </row>
    <row r="3368" spans="1:9">
      <c r="A3368" t="s">
        <v>357</v>
      </c>
      <c r="B3368" t="s">
        <v>6597</v>
      </c>
      <c r="C3368" t="s">
        <v>9344</v>
      </c>
      <c r="D3368" t="s">
        <v>2188</v>
      </c>
      <c r="E3368" t="s">
        <v>7</v>
      </c>
      <c r="F3368" t="s">
        <v>8</v>
      </c>
      <c r="G3368" t="s">
        <v>2864</v>
      </c>
      <c r="H3368" t="s">
        <v>3316</v>
      </c>
      <c r="I3368" s="3">
        <v>6667</v>
      </c>
    </row>
    <row r="3369" spans="1:9">
      <c r="A3369" t="s">
        <v>357</v>
      </c>
      <c r="B3369" t="s">
        <v>6705</v>
      </c>
      <c r="C3369" t="s">
        <v>9429</v>
      </c>
      <c r="D3369" t="s">
        <v>3488</v>
      </c>
      <c r="E3369" t="s">
        <v>7</v>
      </c>
      <c r="F3369" t="s">
        <v>13</v>
      </c>
      <c r="G3369" t="s">
        <v>872</v>
      </c>
      <c r="H3369" t="s">
        <v>1216</v>
      </c>
      <c r="I3369" s="3">
        <v>12084</v>
      </c>
    </row>
    <row r="3370" spans="1:9">
      <c r="A3370" t="s">
        <v>357</v>
      </c>
      <c r="B3370" t="s">
        <v>6880</v>
      </c>
      <c r="C3370" t="s">
        <v>9601</v>
      </c>
      <c r="D3370" t="s">
        <v>3757</v>
      </c>
      <c r="E3370" t="s">
        <v>7</v>
      </c>
      <c r="F3370" t="s">
        <v>17</v>
      </c>
      <c r="G3370" t="s">
        <v>342</v>
      </c>
      <c r="H3370" t="s">
        <v>3758</v>
      </c>
      <c r="I3370" s="3">
        <v>10834</v>
      </c>
    </row>
    <row r="3371" spans="1:9">
      <c r="A3371" t="s">
        <v>357</v>
      </c>
      <c r="B3371" t="s">
        <v>6899</v>
      </c>
      <c r="C3371" t="s">
        <v>8188</v>
      </c>
      <c r="D3371" t="s">
        <v>3787</v>
      </c>
      <c r="E3371" t="s">
        <v>7</v>
      </c>
      <c r="F3371" t="s">
        <v>13</v>
      </c>
      <c r="G3371" t="s">
        <v>359</v>
      </c>
      <c r="H3371" t="s">
        <v>360</v>
      </c>
      <c r="I3371" s="3">
        <v>10417</v>
      </c>
    </row>
    <row r="3372" spans="1:9">
      <c r="A3372" t="s">
        <v>357</v>
      </c>
      <c r="B3372" t="s">
        <v>6916</v>
      </c>
      <c r="C3372" t="s">
        <v>9632</v>
      </c>
      <c r="D3372" t="s">
        <v>3813</v>
      </c>
      <c r="E3372" t="s">
        <v>7</v>
      </c>
      <c r="F3372" t="s">
        <v>8</v>
      </c>
      <c r="G3372" t="s">
        <v>164</v>
      </c>
      <c r="H3372" t="s">
        <v>165</v>
      </c>
      <c r="I3372" s="3">
        <v>6250</v>
      </c>
    </row>
    <row r="3373" spans="1:9">
      <c r="A3373" t="s">
        <v>357</v>
      </c>
      <c r="B3373" t="s">
        <v>6920</v>
      </c>
      <c r="C3373" t="s">
        <v>9636</v>
      </c>
      <c r="D3373" t="s">
        <v>812</v>
      </c>
      <c r="E3373" t="s">
        <v>7</v>
      </c>
      <c r="F3373" t="s">
        <v>25</v>
      </c>
      <c r="G3373" t="s">
        <v>191</v>
      </c>
      <c r="H3373" t="s">
        <v>2507</v>
      </c>
      <c r="I3373" s="3">
        <v>6667</v>
      </c>
    </row>
    <row r="3374" spans="1:9">
      <c r="A3374" t="s">
        <v>357</v>
      </c>
      <c r="B3374" t="s">
        <v>6928</v>
      </c>
      <c r="C3374" t="s">
        <v>9643</v>
      </c>
      <c r="D3374" t="s">
        <v>3827</v>
      </c>
      <c r="E3374" t="s">
        <v>7</v>
      </c>
      <c r="F3374" t="s">
        <v>13</v>
      </c>
      <c r="G3374" t="s">
        <v>720</v>
      </c>
      <c r="H3374" t="s">
        <v>1541</v>
      </c>
      <c r="I3374" s="3">
        <v>8917</v>
      </c>
    </row>
    <row r="3375" spans="1:9">
      <c r="A3375" t="s">
        <v>357</v>
      </c>
      <c r="B3375" t="s">
        <v>6943</v>
      </c>
      <c r="C3375" t="s">
        <v>9654</v>
      </c>
      <c r="D3375" t="s">
        <v>3849</v>
      </c>
      <c r="E3375" t="s">
        <v>7</v>
      </c>
      <c r="F3375" t="s">
        <v>13</v>
      </c>
      <c r="G3375" t="s">
        <v>2782</v>
      </c>
      <c r="H3375" t="s">
        <v>3850</v>
      </c>
      <c r="I3375" s="3">
        <v>14584</v>
      </c>
    </row>
    <row r="3376" spans="1:9">
      <c r="A3376" t="s">
        <v>357</v>
      </c>
      <c r="B3376" t="s">
        <v>6951</v>
      </c>
      <c r="C3376" t="s">
        <v>9661</v>
      </c>
      <c r="D3376" t="s">
        <v>3861</v>
      </c>
      <c r="E3376" t="s">
        <v>7</v>
      </c>
      <c r="F3376" t="s">
        <v>25</v>
      </c>
      <c r="G3376" t="s">
        <v>1545</v>
      </c>
      <c r="H3376" t="s">
        <v>3862</v>
      </c>
      <c r="I3376" s="3">
        <v>5333</v>
      </c>
    </row>
    <row r="3377" spans="1:9">
      <c r="A3377" t="s">
        <v>357</v>
      </c>
      <c r="B3377" t="s">
        <v>6999</v>
      </c>
      <c r="C3377" t="s">
        <v>9698</v>
      </c>
      <c r="D3377" t="s">
        <v>2188</v>
      </c>
      <c r="E3377" t="s">
        <v>7</v>
      </c>
      <c r="F3377" t="s">
        <v>8</v>
      </c>
      <c r="G3377" t="s">
        <v>1805</v>
      </c>
      <c r="H3377" t="s">
        <v>3929</v>
      </c>
      <c r="I3377" s="3">
        <v>6667</v>
      </c>
    </row>
    <row r="3378" spans="1:9">
      <c r="A3378" t="s">
        <v>357</v>
      </c>
      <c r="B3378" t="s">
        <v>7075</v>
      </c>
      <c r="C3378" t="s">
        <v>9767</v>
      </c>
      <c r="D3378" t="s">
        <v>2767</v>
      </c>
      <c r="E3378" t="s">
        <v>7</v>
      </c>
      <c r="F3378" t="s">
        <v>8</v>
      </c>
      <c r="G3378" t="s">
        <v>4045</v>
      </c>
      <c r="H3378" t="s">
        <v>4046</v>
      </c>
      <c r="I3378" s="3">
        <v>5916</v>
      </c>
    </row>
    <row r="3379" spans="1:9">
      <c r="A3379" t="s">
        <v>357</v>
      </c>
      <c r="B3379" t="s">
        <v>7075</v>
      </c>
      <c r="C3379" t="s">
        <v>8206</v>
      </c>
      <c r="D3379" t="s">
        <v>1557</v>
      </c>
      <c r="E3379" t="s">
        <v>7</v>
      </c>
      <c r="F3379" t="s">
        <v>25</v>
      </c>
      <c r="G3379" t="s">
        <v>1558</v>
      </c>
      <c r="H3379" t="s">
        <v>1559</v>
      </c>
      <c r="I3379" s="3">
        <v>5873</v>
      </c>
    </row>
    <row r="3380" spans="1:9">
      <c r="A3380" t="s">
        <v>357</v>
      </c>
      <c r="B3380" t="s">
        <v>7097</v>
      </c>
      <c r="C3380" t="s">
        <v>9783</v>
      </c>
      <c r="D3380" t="s">
        <v>812</v>
      </c>
      <c r="E3380" t="s">
        <v>7</v>
      </c>
      <c r="F3380" t="s">
        <v>25</v>
      </c>
      <c r="G3380" t="s">
        <v>317</v>
      </c>
      <c r="H3380" t="s">
        <v>318</v>
      </c>
      <c r="I3380" s="3">
        <v>32.5</v>
      </c>
    </row>
    <row r="3381" spans="1:9">
      <c r="A3381" t="s">
        <v>357</v>
      </c>
      <c r="B3381" t="s">
        <v>7117</v>
      </c>
      <c r="C3381" t="s">
        <v>9798</v>
      </c>
      <c r="D3381" t="s">
        <v>812</v>
      </c>
      <c r="E3381" t="s">
        <v>7</v>
      </c>
      <c r="F3381" t="s">
        <v>25</v>
      </c>
      <c r="G3381" t="s">
        <v>191</v>
      </c>
      <c r="H3381" t="s">
        <v>2507</v>
      </c>
      <c r="I3381" s="3">
        <v>6667</v>
      </c>
    </row>
    <row r="3382" spans="1:9">
      <c r="A3382" t="s">
        <v>357</v>
      </c>
      <c r="B3382" t="s">
        <v>7160</v>
      </c>
      <c r="C3382" t="s">
        <v>9500</v>
      </c>
      <c r="D3382" t="s">
        <v>4183</v>
      </c>
      <c r="E3382" t="s">
        <v>7</v>
      </c>
      <c r="F3382" t="s">
        <v>13</v>
      </c>
      <c r="G3382" t="s">
        <v>323</v>
      </c>
      <c r="H3382" t="s">
        <v>2578</v>
      </c>
      <c r="I3382" s="3">
        <v>10417</v>
      </c>
    </row>
    <row r="3383" spans="1:9">
      <c r="A3383" t="s">
        <v>357</v>
      </c>
      <c r="B3383" t="s">
        <v>7180</v>
      </c>
      <c r="C3383" t="s">
        <v>8138</v>
      </c>
      <c r="D3383" t="s">
        <v>4212</v>
      </c>
      <c r="E3383" t="s">
        <v>7</v>
      </c>
      <c r="F3383" t="s">
        <v>13</v>
      </c>
      <c r="G3383" t="s">
        <v>3494</v>
      </c>
      <c r="H3383" t="s">
        <v>4213</v>
      </c>
      <c r="I3383" s="3">
        <v>11667</v>
      </c>
    </row>
    <row r="3384" spans="1:9">
      <c r="A3384" t="s">
        <v>357</v>
      </c>
      <c r="B3384" t="s">
        <v>7202</v>
      </c>
      <c r="C3384" t="s">
        <v>8332</v>
      </c>
      <c r="D3384" t="s">
        <v>2188</v>
      </c>
      <c r="E3384" t="s">
        <v>7</v>
      </c>
      <c r="F3384" t="s">
        <v>8</v>
      </c>
      <c r="G3384" t="s">
        <v>1871</v>
      </c>
      <c r="H3384" t="s">
        <v>1872</v>
      </c>
      <c r="I3384" s="3">
        <v>7371</v>
      </c>
    </row>
    <row r="3385" spans="1:9">
      <c r="A3385" t="s">
        <v>357</v>
      </c>
      <c r="B3385" t="s">
        <v>7396</v>
      </c>
      <c r="C3385" t="s">
        <v>10019</v>
      </c>
      <c r="D3385" t="s">
        <v>4505</v>
      </c>
      <c r="E3385" t="s">
        <v>7</v>
      </c>
      <c r="F3385" t="s">
        <v>17</v>
      </c>
      <c r="G3385" t="s">
        <v>1554</v>
      </c>
      <c r="H3385" t="s">
        <v>4370</v>
      </c>
      <c r="I3385" s="3">
        <v>15834</v>
      </c>
    </row>
    <row r="3386" spans="1:9">
      <c r="A3386" t="s">
        <v>357</v>
      </c>
      <c r="B3386" t="s">
        <v>7503</v>
      </c>
      <c r="C3386" t="s">
        <v>8564</v>
      </c>
      <c r="D3386" t="s">
        <v>4645</v>
      </c>
      <c r="E3386" t="s">
        <v>7</v>
      </c>
      <c r="F3386" t="s">
        <v>17</v>
      </c>
      <c r="G3386" t="s">
        <v>637</v>
      </c>
      <c r="H3386" t="s">
        <v>4646</v>
      </c>
      <c r="I3386" s="3">
        <v>17084</v>
      </c>
    </row>
    <row r="3387" spans="1:9">
      <c r="A3387" t="s">
        <v>357</v>
      </c>
      <c r="B3387" t="s">
        <v>7563</v>
      </c>
      <c r="C3387" t="s">
        <v>10148</v>
      </c>
      <c r="D3387" t="s">
        <v>4737</v>
      </c>
      <c r="E3387" t="s">
        <v>7</v>
      </c>
      <c r="F3387" t="s">
        <v>8</v>
      </c>
      <c r="G3387" t="s">
        <v>3114</v>
      </c>
      <c r="H3387" t="s">
        <v>3115</v>
      </c>
      <c r="I3387" s="3">
        <v>7159</v>
      </c>
    </row>
    <row r="3388" spans="1:9">
      <c r="A3388" t="s">
        <v>357</v>
      </c>
      <c r="B3388" t="s">
        <v>7564</v>
      </c>
      <c r="C3388" t="s">
        <v>10157</v>
      </c>
      <c r="D3388" t="s">
        <v>4737</v>
      </c>
      <c r="E3388" t="s">
        <v>7</v>
      </c>
      <c r="F3388" t="s">
        <v>8</v>
      </c>
      <c r="G3388" t="s">
        <v>4750</v>
      </c>
      <c r="H3388" t="s">
        <v>4751</v>
      </c>
      <c r="I3388" s="3">
        <v>7589</v>
      </c>
    </row>
    <row r="3389" spans="1:9">
      <c r="A3389" t="s">
        <v>357</v>
      </c>
      <c r="B3389" t="s">
        <v>7569</v>
      </c>
      <c r="C3389" t="s">
        <v>10162</v>
      </c>
      <c r="D3389" t="s">
        <v>4762</v>
      </c>
      <c r="E3389" t="s">
        <v>7</v>
      </c>
      <c r="F3389" t="s">
        <v>8</v>
      </c>
      <c r="G3389" t="s">
        <v>880</v>
      </c>
      <c r="H3389" t="s">
        <v>1919</v>
      </c>
      <c r="I3389" s="3">
        <v>6330</v>
      </c>
    </row>
    <row r="3390" spans="1:9">
      <c r="A3390" t="s">
        <v>357</v>
      </c>
      <c r="B3390" t="s">
        <v>7584</v>
      </c>
      <c r="C3390" t="s">
        <v>8220</v>
      </c>
      <c r="D3390" t="s">
        <v>3124</v>
      </c>
      <c r="E3390" t="s">
        <v>7</v>
      </c>
      <c r="F3390" t="s">
        <v>13</v>
      </c>
      <c r="G3390" t="s">
        <v>2629</v>
      </c>
      <c r="H3390" t="s">
        <v>3125</v>
      </c>
      <c r="I3390" s="3">
        <v>11667</v>
      </c>
    </row>
    <row r="3391" spans="1:9">
      <c r="A3391" t="s">
        <v>357</v>
      </c>
      <c r="B3391" t="s">
        <v>7590</v>
      </c>
      <c r="C3391" t="s">
        <v>8379</v>
      </c>
      <c r="D3391" t="s">
        <v>4781</v>
      </c>
      <c r="E3391" t="s">
        <v>7</v>
      </c>
      <c r="F3391" t="s">
        <v>25</v>
      </c>
      <c r="G3391" t="s">
        <v>2108</v>
      </c>
      <c r="H3391" t="s">
        <v>4782</v>
      </c>
      <c r="I3391" s="3">
        <v>6500</v>
      </c>
    </row>
    <row r="3392" spans="1:9">
      <c r="A3392" t="s">
        <v>357</v>
      </c>
      <c r="B3392" t="s">
        <v>7603</v>
      </c>
      <c r="C3392" t="s">
        <v>9419</v>
      </c>
      <c r="D3392" t="s">
        <v>1807</v>
      </c>
      <c r="E3392" t="s">
        <v>7</v>
      </c>
      <c r="F3392" t="s">
        <v>13</v>
      </c>
      <c r="G3392" t="s">
        <v>1808</v>
      </c>
      <c r="H3392" t="s">
        <v>1809</v>
      </c>
      <c r="I3392" s="3">
        <v>10000</v>
      </c>
    </row>
    <row r="3393" spans="1:9">
      <c r="A3393" t="s">
        <v>357</v>
      </c>
      <c r="B3393" t="s">
        <v>7621</v>
      </c>
      <c r="C3393" t="s">
        <v>8354</v>
      </c>
      <c r="D3393" t="s">
        <v>4815</v>
      </c>
      <c r="E3393" t="s">
        <v>7</v>
      </c>
      <c r="F3393" t="s">
        <v>17</v>
      </c>
      <c r="G3393" t="s">
        <v>661</v>
      </c>
      <c r="H3393" t="s">
        <v>2550</v>
      </c>
      <c r="I3393" s="3">
        <v>10698</v>
      </c>
    </row>
    <row r="3394" spans="1:9">
      <c r="A3394" t="s">
        <v>357</v>
      </c>
      <c r="B3394" t="s">
        <v>7760</v>
      </c>
      <c r="C3394" t="s">
        <v>10302</v>
      </c>
      <c r="D3394" t="s">
        <v>5015</v>
      </c>
      <c r="E3394" t="s">
        <v>7</v>
      </c>
      <c r="F3394" t="s">
        <v>17</v>
      </c>
      <c r="G3394" t="s">
        <v>179</v>
      </c>
      <c r="H3394" t="s">
        <v>180</v>
      </c>
      <c r="I3394" s="3">
        <v>14001</v>
      </c>
    </row>
  </sheetData>
  <autoFilter ref="A1:J3394"/>
  <sortState ref="A2:J3948">
    <sortCondition ref="A2:A3948"/>
    <sortCondition ref="B2:B3948"/>
    <sortCondition ref="C2:C39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9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.75"/>
  <cols>
    <col min="1" max="1" width="14.5" bestFit="1" customWidth="1"/>
    <col min="2" max="2" width="25.875" bestFit="1" customWidth="1"/>
    <col min="3" max="3" width="19.25" bestFit="1" customWidth="1"/>
    <col min="4" max="4" width="31.5" bestFit="1" customWidth="1"/>
    <col min="5" max="5" width="16.25" bestFit="1" customWidth="1"/>
    <col min="6" max="6" width="10.5" bestFit="1" customWidth="1"/>
    <col min="7" max="7" width="5" bestFit="1" customWidth="1"/>
    <col min="8" max="8" width="6.5" bestFit="1" customWidth="1"/>
    <col min="9" max="9" width="32.5" bestFit="1" customWidth="1"/>
    <col min="10" max="10" width="9.875" bestFit="1" customWidth="1"/>
    <col min="11" max="11" width="3.75" bestFit="1" customWidth="1"/>
  </cols>
  <sheetData>
    <row r="1" spans="1:11" ht="31.5">
      <c r="A1" s="1" t="s">
        <v>0</v>
      </c>
      <c r="B1" s="1" t="s">
        <v>10411</v>
      </c>
      <c r="C1" s="1" t="s">
        <v>10412</v>
      </c>
      <c r="D1" s="1" t="s">
        <v>10413</v>
      </c>
      <c r="E1" s="1" t="s">
        <v>1</v>
      </c>
      <c r="F1" s="1" t="s">
        <v>2</v>
      </c>
      <c r="G1" s="1" t="s">
        <v>3</v>
      </c>
      <c r="H1" s="1" t="s">
        <v>5201</v>
      </c>
      <c r="I1" s="1" t="s">
        <v>5199</v>
      </c>
      <c r="J1" s="2" t="s">
        <v>4</v>
      </c>
      <c r="K1" s="1" t="s">
        <v>5200</v>
      </c>
    </row>
    <row r="2" spans="1:11">
      <c r="A2" t="s">
        <v>297</v>
      </c>
      <c r="B2" t="s">
        <v>5277</v>
      </c>
      <c r="C2" t="s">
        <v>7957</v>
      </c>
      <c r="D2" t="str">
        <f>B2&amp;", "&amp;C2</f>
        <v>ASHER, CURTIS M</v>
      </c>
      <c r="E2" t="s">
        <v>298</v>
      </c>
      <c r="F2" t="s">
        <v>7</v>
      </c>
      <c r="G2" t="s">
        <v>13</v>
      </c>
      <c r="H2" t="s">
        <v>299</v>
      </c>
      <c r="I2" t="s">
        <v>300</v>
      </c>
      <c r="J2" s="3">
        <v>9334</v>
      </c>
    </row>
    <row r="3" spans="1:11">
      <c r="A3" t="s">
        <v>297</v>
      </c>
      <c r="B3" t="s">
        <v>5317</v>
      </c>
      <c r="C3" t="s">
        <v>8009</v>
      </c>
      <c r="D3" t="str">
        <f t="shared" ref="D3:D66" si="0">B3&amp;", "&amp;C3</f>
        <v>BARNES, RODRICK K</v>
      </c>
      <c r="E3" t="s">
        <v>439</v>
      </c>
      <c r="F3" t="s">
        <v>7</v>
      </c>
      <c r="G3" t="s">
        <v>13</v>
      </c>
      <c r="H3" t="s">
        <v>440</v>
      </c>
      <c r="I3" t="s">
        <v>441</v>
      </c>
      <c r="J3" s="3">
        <v>11667</v>
      </c>
    </row>
    <row r="4" spans="1:11">
      <c r="A4" t="s">
        <v>297</v>
      </c>
      <c r="B4" t="s">
        <v>5348</v>
      </c>
      <c r="C4" t="s">
        <v>8043</v>
      </c>
      <c r="D4" t="str">
        <f t="shared" si="0"/>
        <v>BECKS, CRYSTAL L</v>
      </c>
      <c r="E4" t="s">
        <v>537</v>
      </c>
      <c r="F4" t="s">
        <v>7</v>
      </c>
      <c r="G4" t="s">
        <v>8</v>
      </c>
      <c r="H4" t="s">
        <v>99</v>
      </c>
      <c r="I4" t="s">
        <v>31</v>
      </c>
      <c r="J4" s="3">
        <v>7115</v>
      </c>
    </row>
    <row r="5" spans="1:11">
      <c r="A5" t="s">
        <v>297</v>
      </c>
      <c r="B5" t="s">
        <v>5370</v>
      </c>
      <c r="C5" t="s">
        <v>8067</v>
      </c>
      <c r="D5" t="str">
        <f t="shared" si="0"/>
        <v>BENNETT, SHERRY A</v>
      </c>
      <c r="E5" t="s">
        <v>599</v>
      </c>
      <c r="F5" t="s">
        <v>7</v>
      </c>
      <c r="G5" t="s">
        <v>8</v>
      </c>
      <c r="H5" t="s">
        <v>600</v>
      </c>
      <c r="I5" t="s">
        <v>601</v>
      </c>
      <c r="J5" s="3">
        <v>5268</v>
      </c>
    </row>
    <row r="6" spans="1:11">
      <c r="A6" t="s">
        <v>297</v>
      </c>
      <c r="B6" t="s">
        <v>5412</v>
      </c>
      <c r="C6" t="s">
        <v>8109</v>
      </c>
      <c r="D6" t="str">
        <f t="shared" si="0"/>
        <v>BLANCO, JULIO R</v>
      </c>
      <c r="E6" t="s">
        <v>708</v>
      </c>
      <c r="F6" t="s">
        <v>7</v>
      </c>
      <c r="G6" t="s">
        <v>17</v>
      </c>
      <c r="H6" t="s">
        <v>709</v>
      </c>
      <c r="I6" t="s">
        <v>710</v>
      </c>
      <c r="J6" s="3">
        <v>15000</v>
      </c>
    </row>
    <row r="7" spans="1:11">
      <c r="A7" t="s">
        <v>297</v>
      </c>
      <c r="B7" t="s">
        <v>5496</v>
      </c>
      <c r="C7" t="s">
        <v>8204</v>
      </c>
      <c r="D7" t="str">
        <f t="shared" si="0"/>
        <v>BROWN, MARCUS D</v>
      </c>
      <c r="E7" t="s">
        <v>948</v>
      </c>
      <c r="F7" t="s">
        <v>7</v>
      </c>
      <c r="G7" t="s">
        <v>25</v>
      </c>
      <c r="H7" t="s">
        <v>949</v>
      </c>
      <c r="I7" t="s">
        <v>950</v>
      </c>
      <c r="J7" s="3">
        <v>6000</v>
      </c>
    </row>
    <row r="8" spans="1:11">
      <c r="A8" t="s">
        <v>297</v>
      </c>
      <c r="B8" t="s">
        <v>5545</v>
      </c>
      <c r="C8" t="s">
        <v>8262</v>
      </c>
      <c r="D8" t="str">
        <f t="shared" si="0"/>
        <v>CALLAHAN, EMILE</v>
      </c>
      <c r="E8" t="s">
        <v>1089</v>
      </c>
      <c r="F8" t="s">
        <v>7</v>
      </c>
      <c r="G8" t="s">
        <v>25</v>
      </c>
      <c r="H8" t="s">
        <v>1090</v>
      </c>
      <c r="I8" t="s">
        <v>31</v>
      </c>
      <c r="J8" s="3">
        <v>5454</v>
      </c>
    </row>
    <row r="9" spans="1:11">
      <c r="A9" t="s">
        <v>297</v>
      </c>
      <c r="B9" t="s">
        <v>5620</v>
      </c>
      <c r="C9" t="s">
        <v>8343</v>
      </c>
      <c r="D9" t="str">
        <f t="shared" si="0"/>
        <v>CHAVEZ, MICHAEL F</v>
      </c>
      <c r="E9" t="s">
        <v>1263</v>
      </c>
      <c r="F9" t="s">
        <v>7</v>
      </c>
      <c r="G9" t="s">
        <v>8</v>
      </c>
      <c r="H9" t="s">
        <v>1264</v>
      </c>
      <c r="I9" t="s">
        <v>1265</v>
      </c>
      <c r="J9" s="3">
        <v>7434</v>
      </c>
    </row>
    <row r="10" spans="1:11">
      <c r="A10" t="s">
        <v>297</v>
      </c>
      <c r="B10" t="s">
        <v>5661</v>
      </c>
      <c r="C10" t="s">
        <v>8391</v>
      </c>
      <c r="D10" t="str">
        <f t="shared" si="0"/>
        <v>CLAUSEN, JANICE C</v>
      </c>
      <c r="E10" t="s">
        <v>1375</v>
      </c>
      <c r="F10" t="s">
        <v>7</v>
      </c>
      <c r="G10" t="s">
        <v>25</v>
      </c>
      <c r="H10" t="s">
        <v>1359</v>
      </c>
      <c r="I10" t="s">
        <v>31</v>
      </c>
      <c r="J10" s="3">
        <v>5050</v>
      </c>
    </row>
    <row r="11" spans="1:11">
      <c r="A11" t="s">
        <v>297</v>
      </c>
      <c r="B11" t="s">
        <v>5675</v>
      </c>
      <c r="C11" t="s">
        <v>8405</v>
      </c>
      <c r="D11" t="str">
        <f t="shared" si="0"/>
        <v>COLEY, SORAYA M</v>
      </c>
      <c r="E11" t="s">
        <v>1408</v>
      </c>
      <c r="F11" t="s">
        <v>7</v>
      </c>
      <c r="G11" t="s">
        <v>17</v>
      </c>
      <c r="H11" t="s">
        <v>637</v>
      </c>
      <c r="I11" t="s">
        <v>1409</v>
      </c>
      <c r="J11" s="3">
        <v>16523</v>
      </c>
    </row>
    <row r="12" spans="1:11">
      <c r="A12" t="s">
        <v>297</v>
      </c>
      <c r="B12" t="s">
        <v>5679</v>
      </c>
      <c r="C12" t="s">
        <v>7970</v>
      </c>
      <c r="D12" t="str">
        <f t="shared" si="0"/>
        <v>COLLINS, RICHARD W</v>
      </c>
      <c r="E12" t="s">
        <v>1422</v>
      </c>
      <c r="F12" t="s">
        <v>7</v>
      </c>
      <c r="G12" t="s">
        <v>17</v>
      </c>
      <c r="H12" t="s">
        <v>1423</v>
      </c>
      <c r="I12" t="s">
        <v>1424</v>
      </c>
      <c r="J12" s="3">
        <v>12334</v>
      </c>
    </row>
    <row r="13" spans="1:11">
      <c r="A13" t="s">
        <v>297</v>
      </c>
      <c r="B13" t="s">
        <v>5762</v>
      </c>
      <c r="C13" t="s">
        <v>8489</v>
      </c>
      <c r="D13" t="str">
        <f t="shared" si="0"/>
        <v>DAVE, ROOPA M</v>
      </c>
      <c r="E13" t="s">
        <v>1600</v>
      </c>
      <c r="F13" t="s">
        <v>7</v>
      </c>
      <c r="G13" t="s">
        <v>8</v>
      </c>
      <c r="H13" t="s">
        <v>406</v>
      </c>
      <c r="I13" t="s">
        <v>1601</v>
      </c>
      <c r="J13" s="3">
        <v>5167</v>
      </c>
    </row>
    <row r="14" spans="1:11">
      <c r="A14" t="s">
        <v>297</v>
      </c>
      <c r="B14" t="s">
        <v>5815</v>
      </c>
      <c r="C14" t="s">
        <v>8543</v>
      </c>
      <c r="D14" t="str">
        <f t="shared" si="0"/>
        <v>DILLAWAY, COLLEEN Q</v>
      </c>
      <c r="E14" t="s">
        <v>1600</v>
      </c>
      <c r="F14" t="s">
        <v>7</v>
      </c>
      <c r="G14" t="s">
        <v>8</v>
      </c>
      <c r="H14" t="s">
        <v>507</v>
      </c>
      <c r="I14" t="s">
        <v>508</v>
      </c>
      <c r="J14" s="3">
        <v>7750</v>
      </c>
    </row>
    <row r="15" spans="1:11">
      <c r="A15" t="s">
        <v>297</v>
      </c>
      <c r="B15" t="s">
        <v>5820</v>
      </c>
      <c r="C15" t="s">
        <v>8548</v>
      </c>
      <c r="D15" t="str">
        <f t="shared" si="0"/>
        <v>DIRKSE III, JOHN P</v>
      </c>
      <c r="E15" t="s">
        <v>1728</v>
      </c>
      <c r="F15" t="s">
        <v>7</v>
      </c>
      <c r="G15" t="s">
        <v>17</v>
      </c>
      <c r="H15" t="s">
        <v>156</v>
      </c>
      <c r="I15" t="s">
        <v>1729</v>
      </c>
      <c r="J15" s="3">
        <v>10000</v>
      </c>
    </row>
    <row r="16" spans="1:11">
      <c r="A16" t="s">
        <v>297</v>
      </c>
      <c r="B16" t="s">
        <v>5896</v>
      </c>
      <c r="C16" t="s">
        <v>8447</v>
      </c>
      <c r="D16" t="str">
        <f t="shared" si="0"/>
        <v>EMERY, JOHN T</v>
      </c>
      <c r="E16" t="s">
        <v>1881</v>
      </c>
      <c r="F16" t="s">
        <v>7</v>
      </c>
      <c r="G16" t="s">
        <v>13</v>
      </c>
      <c r="H16" t="s">
        <v>1338</v>
      </c>
      <c r="I16" t="s">
        <v>1882</v>
      </c>
      <c r="J16" s="3">
        <v>13084</v>
      </c>
    </row>
    <row r="17" spans="1:10">
      <c r="A17" t="s">
        <v>297</v>
      </c>
      <c r="B17" t="s">
        <v>5920</v>
      </c>
      <c r="C17" t="s">
        <v>8634</v>
      </c>
      <c r="D17" t="str">
        <f t="shared" si="0"/>
        <v>EVARIAN, JANE L</v>
      </c>
      <c r="E17" t="s">
        <v>1943</v>
      </c>
      <c r="F17" t="s">
        <v>7</v>
      </c>
      <c r="G17" t="s">
        <v>8</v>
      </c>
      <c r="H17" t="s">
        <v>1944</v>
      </c>
      <c r="I17" t="s">
        <v>1945</v>
      </c>
      <c r="J17" s="3">
        <v>7727</v>
      </c>
    </row>
    <row r="18" spans="1:10">
      <c r="A18" t="s">
        <v>297</v>
      </c>
      <c r="B18" t="s">
        <v>6041</v>
      </c>
      <c r="C18" t="s">
        <v>8754</v>
      </c>
      <c r="D18" t="str">
        <f t="shared" si="0"/>
        <v>GAMEZ, LIZETH MEDELLIN</v>
      </c>
      <c r="E18" t="s">
        <v>2194</v>
      </c>
      <c r="F18" t="s">
        <v>7</v>
      </c>
      <c r="G18" t="s">
        <v>25</v>
      </c>
      <c r="H18" t="s">
        <v>133</v>
      </c>
      <c r="I18" t="s">
        <v>2195</v>
      </c>
      <c r="J18" s="3">
        <v>6248</v>
      </c>
    </row>
    <row r="19" spans="1:10">
      <c r="A19" t="s">
        <v>297</v>
      </c>
      <c r="B19" t="s">
        <v>6042</v>
      </c>
      <c r="C19" t="s">
        <v>8760</v>
      </c>
      <c r="D19" t="str">
        <f t="shared" si="0"/>
        <v>GARCIA, KELLIE A</v>
      </c>
      <c r="E19" t="s">
        <v>2205</v>
      </c>
      <c r="F19" t="s">
        <v>7</v>
      </c>
      <c r="G19" t="s">
        <v>13</v>
      </c>
      <c r="H19" t="s">
        <v>252</v>
      </c>
      <c r="I19" t="s">
        <v>253</v>
      </c>
      <c r="J19" s="3">
        <v>11775</v>
      </c>
    </row>
    <row r="20" spans="1:10">
      <c r="A20" t="s">
        <v>297</v>
      </c>
      <c r="B20" t="s">
        <v>6102</v>
      </c>
      <c r="C20" t="s">
        <v>8836</v>
      </c>
      <c r="D20" t="str">
        <f t="shared" si="0"/>
        <v>GOODMON, CYNTHIA J</v>
      </c>
      <c r="E20" t="s">
        <v>2344</v>
      </c>
      <c r="F20" t="s">
        <v>7</v>
      </c>
      <c r="G20" t="s">
        <v>8</v>
      </c>
      <c r="H20" t="s">
        <v>1815</v>
      </c>
      <c r="I20" t="s">
        <v>2085</v>
      </c>
      <c r="J20" s="3">
        <v>5917</v>
      </c>
    </row>
    <row r="21" spans="1:10">
      <c r="A21" t="s">
        <v>297</v>
      </c>
      <c r="B21" t="s">
        <v>6145</v>
      </c>
      <c r="C21" t="s">
        <v>8890</v>
      </c>
      <c r="D21" t="str">
        <f t="shared" si="0"/>
        <v>GUSTAFSON, RITA Y</v>
      </c>
      <c r="E21" t="s">
        <v>2448</v>
      </c>
      <c r="F21" t="s">
        <v>7</v>
      </c>
      <c r="G21" t="s">
        <v>8</v>
      </c>
      <c r="H21" t="s">
        <v>1976</v>
      </c>
      <c r="I21" t="s">
        <v>2260</v>
      </c>
      <c r="J21" s="3">
        <v>4648</v>
      </c>
    </row>
    <row r="22" spans="1:10">
      <c r="A22" t="s">
        <v>297</v>
      </c>
      <c r="B22" t="s">
        <v>6150</v>
      </c>
      <c r="C22" t="s">
        <v>8895</v>
      </c>
      <c r="D22" t="str">
        <f t="shared" si="0"/>
        <v>HADDAD, KAMEL N</v>
      </c>
      <c r="E22" t="s">
        <v>2452</v>
      </c>
      <c r="F22" t="s">
        <v>7</v>
      </c>
      <c r="G22" t="s">
        <v>13</v>
      </c>
      <c r="H22" t="s">
        <v>339</v>
      </c>
      <c r="I22" t="s">
        <v>2453</v>
      </c>
      <c r="J22" s="3">
        <v>10000</v>
      </c>
    </row>
    <row r="23" spans="1:10">
      <c r="A23" t="s">
        <v>297</v>
      </c>
      <c r="B23" t="s">
        <v>6179</v>
      </c>
      <c r="C23" t="s">
        <v>8164</v>
      </c>
      <c r="D23" t="str">
        <f t="shared" si="0"/>
        <v>HARRIMAN, MARK</v>
      </c>
      <c r="E23" t="s">
        <v>2504</v>
      </c>
      <c r="F23" t="s">
        <v>7</v>
      </c>
      <c r="G23" t="s">
        <v>25</v>
      </c>
      <c r="H23" t="s">
        <v>642</v>
      </c>
      <c r="I23" t="s">
        <v>1777</v>
      </c>
      <c r="J23" s="3">
        <v>5417</v>
      </c>
    </row>
    <row r="24" spans="1:10">
      <c r="A24" t="s">
        <v>297</v>
      </c>
      <c r="B24" t="s">
        <v>6212</v>
      </c>
      <c r="C24" t="s">
        <v>8951</v>
      </c>
      <c r="D24" t="str">
        <f t="shared" si="0"/>
        <v>HEBEBRAND, EVA DARLENE</v>
      </c>
      <c r="E24" t="s">
        <v>2568</v>
      </c>
      <c r="F24" t="s">
        <v>7</v>
      </c>
      <c r="G24" t="s">
        <v>8</v>
      </c>
      <c r="H24" t="s">
        <v>2569</v>
      </c>
      <c r="I24" t="s">
        <v>31</v>
      </c>
      <c r="J24" s="3">
        <v>7800</v>
      </c>
    </row>
    <row r="25" spans="1:10">
      <c r="A25" t="s">
        <v>297</v>
      </c>
      <c r="B25" t="s">
        <v>6215</v>
      </c>
      <c r="C25" t="s">
        <v>8954</v>
      </c>
      <c r="D25" t="str">
        <f t="shared" si="0"/>
        <v>HECHT, LAURA M</v>
      </c>
      <c r="E25" t="s">
        <v>2576</v>
      </c>
      <c r="F25" t="s">
        <v>7</v>
      </c>
      <c r="G25" t="s">
        <v>13</v>
      </c>
      <c r="H25" t="s">
        <v>1953</v>
      </c>
      <c r="I25" t="s">
        <v>2577</v>
      </c>
      <c r="J25" s="3">
        <v>10000</v>
      </c>
    </row>
    <row r="26" spans="1:10">
      <c r="A26" t="s">
        <v>297</v>
      </c>
      <c r="B26" t="s">
        <v>6235</v>
      </c>
      <c r="C26" t="s">
        <v>8972</v>
      </c>
      <c r="D26" t="str">
        <f t="shared" si="0"/>
        <v>HERNANDEZ JR, WILFREDO</v>
      </c>
      <c r="E26" t="s">
        <v>2607</v>
      </c>
      <c r="F26" t="s">
        <v>7</v>
      </c>
      <c r="G26" t="s">
        <v>25</v>
      </c>
      <c r="H26" t="s">
        <v>421</v>
      </c>
      <c r="I26" t="s">
        <v>2608</v>
      </c>
      <c r="J26" s="3">
        <v>4167</v>
      </c>
    </row>
    <row r="27" spans="1:10">
      <c r="A27" t="s">
        <v>297</v>
      </c>
      <c r="B27" t="s">
        <v>6295</v>
      </c>
      <c r="C27" t="s">
        <v>9035</v>
      </c>
      <c r="D27" t="str">
        <f t="shared" si="0"/>
        <v>HU, XIAOLIN C</v>
      </c>
      <c r="E27" t="s">
        <v>2732</v>
      </c>
      <c r="F27" t="s">
        <v>7</v>
      </c>
      <c r="G27" t="s">
        <v>8</v>
      </c>
      <c r="H27" t="s">
        <v>2733</v>
      </c>
      <c r="I27" t="s">
        <v>31</v>
      </c>
      <c r="J27" s="3">
        <v>7917</v>
      </c>
    </row>
    <row r="28" spans="1:10">
      <c r="A28" t="s">
        <v>297</v>
      </c>
      <c r="B28" t="s">
        <v>6339</v>
      </c>
      <c r="C28" t="s">
        <v>9075</v>
      </c>
      <c r="D28" t="str">
        <f t="shared" si="0"/>
        <v>JACOBS, PATRICK S</v>
      </c>
      <c r="E28" t="s">
        <v>2809</v>
      </c>
      <c r="F28" t="s">
        <v>7</v>
      </c>
      <c r="G28" t="s">
        <v>13</v>
      </c>
      <c r="H28" t="s">
        <v>350</v>
      </c>
      <c r="I28" t="s">
        <v>939</v>
      </c>
      <c r="J28" s="3">
        <v>11667</v>
      </c>
    </row>
    <row r="29" spans="1:10">
      <c r="A29" t="s">
        <v>297</v>
      </c>
      <c r="B29" t="s">
        <v>6415</v>
      </c>
      <c r="C29" t="s">
        <v>9166</v>
      </c>
      <c r="D29" t="str">
        <f t="shared" si="0"/>
        <v>KELSEY, CRAIG W</v>
      </c>
      <c r="E29" t="s">
        <v>2985</v>
      </c>
      <c r="F29" t="s">
        <v>7</v>
      </c>
      <c r="G29" t="s">
        <v>17</v>
      </c>
      <c r="H29" t="s">
        <v>1934</v>
      </c>
      <c r="I29" t="s">
        <v>2905</v>
      </c>
      <c r="J29" s="3">
        <v>14584</v>
      </c>
    </row>
    <row r="30" spans="1:10">
      <c r="A30" t="s">
        <v>297</v>
      </c>
      <c r="B30" t="s">
        <v>6417</v>
      </c>
      <c r="C30" t="s">
        <v>9168</v>
      </c>
      <c r="D30" t="str">
        <f t="shared" si="0"/>
        <v>KEMNITZ, CARL R</v>
      </c>
      <c r="E30" t="s">
        <v>2986</v>
      </c>
      <c r="F30" t="s">
        <v>7</v>
      </c>
      <c r="G30" t="s">
        <v>17</v>
      </c>
      <c r="H30" t="s">
        <v>2987</v>
      </c>
      <c r="I30" t="s">
        <v>2988</v>
      </c>
      <c r="J30" s="3">
        <v>11875</v>
      </c>
    </row>
    <row r="31" spans="1:10">
      <c r="A31" t="s">
        <v>297</v>
      </c>
      <c r="B31" t="s">
        <v>6421</v>
      </c>
      <c r="C31" t="s">
        <v>8013</v>
      </c>
      <c r="D31" t="str">
        <f t="shared" si="0"/>
        <v>KERNEN, WILLIAM C</v>
      </c>
      <c r="E31" t="s">
        <v>439</v>
      </c>
      <c r="F31" t="s">
        <v>7</v>
      </c>
      <c r="G31" t="s">
        <v>13</v>
      </c>
      <c r="H31" t="s">
        <v>440</v>
      </c>
      <c r="I31" t="s">
        <v>441</v>
      </c>
      <c r="J31" s="3">
        <v>8750</v>
      </c>
    </row>
    <row r="32" spans="1:10">
      <c r="A32" t="s">
        <v>297</v>
      </c>
      <c r="B32" t="s">
        <v>6462</v>
      </c>
      <c r="C32" t="s">
        <v>9211</v>
      </c>
      <c r="D32" t="str">
        <f t="shared" si="0"/>
        <v>KNUTZEN, KATHLEEN</v>
      </c>
      <c r="E32" t="s">
        <v>3063</v>
      </c>
      <c r="F32" t="s">
        <v>7</v>
      </c>
      <c r="G32" t="s">
        <v>17</v>
      </c>
      <c r="H32" t="s">
        <v>342</v>
      </c>
      <c r="I32" t="s">
        <v>3064</v>
      </c>
      <c r="J32" s="3">
        <v>12750</v>
      </c>
    </row>
    <row r="33" spans="1:10">
      <c r="A33" t="s">
        <v>297</v>
      </c>
      <c r="B33" t="s">
        <v>6474</v>
      </c>
      <c r="C33" t="s">
        <v>9221</v>
      </c>
      <c r="D33" t="str">
        <f t="shared" si="0"/>
        <v>KONYA, JEFFREY F</v>
      </c>
      <c r="E33" t="s">
        <v>439</v>
      </c>
      <c r="F33" t="s">
        <v>7</v>
      </c>
      <c r="G33" t="s">
        <v>13</v>
      </c>
      <c r="H33" t="s">
        <v>430</v>
      </c>
      <c r="I33" t="s">
        <v>757</v>
      </c>
      <c r="J33" s="3">
        <v>13750</v>
      </c>
    </row>
    <row r="34" spans="1:10">
      <c r="A34" t="s">
        <v>297</v>
      </c>
      <c r="B34" t="s">
        <v>6507</v>
      </c>
      <c r="C34" t="s">
        <v>9247</v>
      </c>
      <c r="D34" t="str">
        <f t="shared" si="0"/>
        <v>LAKHANI, VIKASHA A</v>
      </c>
      <c r="E34" t="s">
        <v>3129</v>
      </c>
      <c r="F34" t="s">
        <v>7</v>
      </c>
      <c r="G34" t="s">
        <v>25</v>
      </c>
      <c r="H34" t="s">
        <v>3130</v>
      </c>
      <c r="I34" t="s">
        <v>3131</v>
      </c>
      <c r="J34" s="3">
        <v>6250</v>
      </c>
    </row>
    <row r="35" spans="1:10">
      <c r="A35" t="s">
        <v>297</v>
      </c>
      <c r="B35" t="s">
        <v>6722</v>
      </c>
      <c r="C35" t="s">
        <v>9461</v>
      </c>
      <c r="D35" t="str">
        <f t="shared" si="0"/>
        <v>MCCALL, GREGORY J</v>
      </c>
      <c r="E35" t="s">
        <v>439</v>
      </c>
      <c r="F35" t="s">
        <v>7</v>
      </c>
      <c r="G35" t="s">
        <v>13</v>
      </c>
      <c r="H35" t="s">
        <v>2940</v>
      </c>
      <c r="I35" t="s">
        <v>3516</v>
      </c>
      <c r="J35" s="3">
        <v>7500</v>
      </c>
    </row>
    <row r="36" spans="1:10">
      <c r="A36" t="s">
        <v>297</v>
      </c>
      <c r="B36" t="s">
        <v>6775</v>
      </c>
      <c r="C36" t="s">
        <v>5763</v>
      </c>
      <c r="D36" t="str">
        <f t="shared" si="0"/>
        <v>MELENDEZ, DAVID</v>
      </c>
      <c r="E36" t="s">
        <v>1408</v>
      </c>
      <c r="F36" t="s">
        <v>7</v>
      </c>
      <c r="G36" t="s">
        <v>17</v>
      </c>
      <c r="H36" t="s">
        <v>1789</v>
      </c>
      <c r="I36" t="s">
        <v>1876</v>
      </c>
      <c r="J36" s="3">
        <v>14584</v>
      </c>
    </row>
    <row r="37" spans="1:10">
      <c r="A37" t="s">
        <v>297</v>
      </c>
      <c r="B37" t="s">
        <v>6778</v>
      </c>
      <c r="C37" t="s">
        <v>9506</v>
      </c>
      <c r="D37" t="str">
        <f t="shared" si="0"/>
        <v>MELTON, VICKIE L</v>
      </c>
      <c r="E37" t="s">
        <v>599</v>
      </c>
      <c r="F37" t="s">
        <v>7</v>
      </c>
      <c r="G37" t="s">
        <v>8</v>
      </c>
      <c r="H37" t="s">
        <v>2157</v>
      </c>
      <c r="I37" t="s">
        <v>3582</v>
      </c>
      <c r="J37" s="3">
        <v>5280</v>
      </c>
    </row>
    <row r="38" spans="1:10">
      <c r="A38" t="s">
        <v>297</v>
      </c>
      <c r="B38" t="s">
        <v>6801</v>
      </c>
      <c r="C38" t="s">
        <v>9532</v>
      </c>
      <c r="D38" t="str">
        <f t="shared" si="0"/>
        <v>MILLS, MICHELLE J</v>
      </c>
      <c r="E38" t="s">
        <v>3641</v>
      </c>
      <c r="F38" t="s">
        <v>7</v>
      </c>
      <c r="G38" t="s">
        <v>8</v>
      </c>
      <c r="H38" t="s">
        <v>875</v>
      </c>
      <c r="I38" t="s">
        <v>876</v>
      </c>
      <c r="J38" s="3">
        <v>7299</v>
      </c>
    </row>
    <row r="39" spans="1:10">
      <c r="A39" t="s">
        <v>297</v>
      </c>
      <c r="B39" t="s">
        <v>6803</v>
      </c>
      <c r="C39" t="s">
        <v>9533</v>
      </c>
      <c r="D39" t="str">
        <f t="shared" si="0"/>
        <v>MIMMS, JACQUELINE</v>
      </c>
      <c r="E39" t="s">
        <v>3643</v>
      </c>
      <c r="F39" t="s">
        <v>7</v>
      </c>
      <c r="G39" t="s">
        <v>13</v>
      </c>
      <c r="H39" t="s">
        <v>632</v>
      </c>
      <c r="I39" t="s">
        <v>633</v>
      </c>
      <c r="J39" s="3">
        <v>11289</v>
      </c>
    </row>
    <row r="40" spans="1:10">
      <c r="A40" t="s">
        <v>297</v>
      </c>
      <c r="B40" t="s">
        <v>6844</v>
      </c>
      <c r="C40" t="s">
        <v>9567</v>
      </c>
      <c r="D40" t="str">
        <f t="shared" si="0"/>
        <v>MORRIS, CHAD E</v>
      </c>
      <c r="E40" t="s">
        <v>3703</v>
      </c>
      <c r="F40" t="s">
        <v>7</v>
      </c>
      <c r="G40" t="s">
        <v>8</v>
      </c>
      <c r="H40" t="s">
        <v>3704</v>
      </c>
      <c r="I40" t="s">
        <v>3705</v>
      </c>
      <c r="J40" s="3">
        <v>5986</v>
      </c>
    </row>
    <row r="41" spans="1:10">
      <c r="A41" t="s">
        <v>297</v>
      </c>
      <c r="B41" t="s">
        <v>6861</v>
      </c>
      <c r="C41" t="s">
        <v>9582</v>
      </c>
      <c r="D41" t="str">
        <f t="shared" si="0"/>
        <v>MULHAUSE, TAREN L</v>
      </c>
      <c r="E41" t="s">
        <v>3728</v>
      </c>
      <c r="F41" t="s">
        <v>7</v>
      </c>
      <c r="G41" t="s">
        <v>25</v>
      </c>
      <c r="H41" t="s">
        <v>3729</v>
      </c>
      <c r="I41" t="s">
        <v>3730</v>
      </c>
      <c r="J41" s="3">
        <v>4584</v>
      </c>
    </row>
    <row r="42" spans="1:10">
      <c r="A42" t="s">
        <v>297</v>
      </c>
      <c r="B42" t="s">
        <v>6865</v>
      </c>
      <c r="C42" t="s">
        <v>8392</v>
      </c>
      <c r="D42" t="str">
        <f t="shared" si="0"/>
        <v>MULLIGAN, PATRICIA A</v>
      </c>
      <c r="E42" t="s">
        <v>3735</v>
      </c>
      <c r="F42" t="s">
        <v>7</v>
      </c>
      <c r="G42" t="s">
        <v>13</v>
      </c>
      <c r="H42" t="s">
        <v>342</v>
      </c>
      <c r="I42" t="s">
        <v>3064</v>
      </c>
      <c r="J42" s="3">
        <v>10000</v>
      </c>
    </row>
    <row r="43" spans="1:10">
      <c r="A43" t="s">
        <v>297</v>
      </c>
      <c r="B43" t="s">
        <v>6894</v>
      </c>
      <c r="C43" t="s">
        <v>8028</v>
      </c>
      <c r="D43" t="str">
        <f t="shared" si="0"/>
        <v>NEAL, MICHAEL A</v>
      </c>
      <c r="E43" t="s">
        <v>1408</v>
      </c>
      <c r="F43" t="s">
        <v>7</v>
      </c>
      <c r="G43" t="s">
        <v>17</v>
      </c>
      <c r="H43" t="s">
        <v>658</v>
      </c>
      <c r="I43" t="s">
        <v>3776</v>
      </c>
      <c r="J43" s="3">
        <v>15080</v>
      </c>
    </row>
    <row r="44" spans="1:10">
      <c r="A44" t="s">
        <v>297</v>
      </c>
      <c r="B44" t="s">
        <v>6975</v>
      </c>
      <c r="C44" t="s">
        <v>9679</v>
      </c>
      <c r="D44" t="str">
        <f t="shared" si="0"/>
        <v>OKANE, NANCY E</v>
      </c>
      <c r="E44" t="s">
        <v>3891</v>
      </c>
      <c r="F44" t="s">
        <v>7</v>
      </c>
      <c r="G44" t="s">
        <v>25</v>
      </c>
      <c r="H44" t="s">
        <v>2482</v>
      </c>
      <c r="I44" t="s">
        <v>3892</v>
      </c>
      <c r="J44" s="3">
        <v>4554</v>
      </c>
    </row>
    <row r="45" spans="1:10">
      <c r="A45" t="s">
        <v>297</v>
      </c>
      <c r="B45" t="s">
        <v>6989</v>
      </c>
      <c r="C45" t="s">
        <v>9690</v>
      </c>
      <c r="D45" t="str">
        <f t="shared" si="0"/>
        <v>ORAGWAM, VINCENT M</v>
      </c>
      <c r="E45" t="s">
        <v>3917</v>
      </c>
      <c r="F45" t="s">
        <v>7</v>
      </c>
      <c r="G45" t="s">
        <v>8</v>
      </c>
      <c r="H45" t="s">
        <v>2180</v>
      </c>
      <c r="I45" t="s">
        <v>2181</v>
      </c>
      <c r="J45" s="3">
        <v>5728</v>
      </c>
    </row>
    <row r="46" spans="1:10">
      <c r="A46" t="s">
        <v>297</v>
      </c>
      <c r="B46" t="s">
        <v>7007</v>
      </c>
      <c r="C46" t="s">
        <v>9703</v>
      </c>
      <c r="D46" t="str">
        <f t="shared" si="0"/>
        <v>PANCHAL, HASIT</v>
      </c>
      <c r="E46" t="s">
        <v>3941</v>
      </c>
      <c r="F46" t="s">
        <v>7</v>
      </c>
      <c r="G46" t="s">
        <v>8</v>
      </c>
      <c r="H46" t="s">
        <v>1763</v>
      </c>
      <c r="I46" t="s">
        <v>1764</v>
      </c>
      <c r="J46" s="3">
        <v>8209</v>
      </c>
    </row>
    <row r="47" spans="1:10">
      <c r="A47" t="s">
        <v>297</v>
      </c>
      <c r="B47" t="s">
        <v>7061</v>
      </c>
      <c r="C47" t="s">
        <v>9755</v>
      </c>
      <c r="D47" t="str">
        <f t="shared" si="0"/>
        <v>PERLADO, BENEDICT B</v>
      </c>
      <c r="E47" t="s">
        <v>4030</v>
      </c>
      <c r="F47" t="s">
        <v>7</v>
      </c>
      <c r="G47" t="s">
        <v>8</v>
      </c>
      <c r="H47" t="s">
        <v>990</v>
      </c>
      <c r="I47" t="s">
        <v>2229</v>
      </c>
      <c r="J47" s="3">
        <v>5693</v>
      </c>
    </row>
    <row r="48" spans="1:10">
      <c r="A48" t="s">
        <v>297</v>
      </c>
      <c r="B48" t="s">
        <v>7102</v>
      </c>
      <c r="C48" t="s">
        <v>9787</v>
      </c>
      <c r="D48" t="str">
        <f t="shared" si="0"/>
        <v>POOLE, EMILY KATE</v>
      </c>
      <c r="E48" t="s">
        <v>1089</v>
      </c>
      <c r="F48" t="s">
        <v>7</v>
      </c>
      <c r="G48" t="s">
        <v>25</v>
      </c>
      <c r="H48" t="s">
        <v>54</v>
      </c>
      <c r="I48" t="s">
        <v>4089</v>
      </c>
      <c r="J48" s="3">
        <v>4200</v>
      </c>
    </row>
    <row r="49" spans="1:10">
      <c r="A49" t="s">
        <v>297</v>
      </c>
      <c r="B49" t="s">
        <v>7142</v>
      </c>
      <c r="C49" t="s">
        <v>9814</v>
      </c>
      <c r="D49" t="str">
        <f t="shared" si="0"/>
        <v>RADNEY, RON</v>
      </c>
      <c r="E49" t="s">
        <v>4152</v>
      </c>
      <c r="F49" t="s">
        <v>7</v>
      </c>
      <c r="G49" t="s">
        <v>13</v>
      </c>
      <c r="H49" t="s">
        <v>2979</v>
      </c>
      <c r="I49" t="s">
        <v>4153</v>
      </c>
      <c r="J49" s="3">
        <v>7275</v>
      </c>
    </row>
    <row r="50" spans="1:10">
      <c r="A50" t="s">
        <v>297</v>
      </c>
      <c r="B50" t="s">
        <v>7212</v>
      </c>
      <c r="C50" t="s">
        <v>9865</v>
      </c>
      <c r="D50" t="str">
        <f t="shared" si="0"/>
        <v>RICO, OSCAR W</v>
      </c>
      <c r="E50" t="s">
        <v>4248</v>
      </c>
      <c r="F50" t="s">
        <v>7</v>
      </c>
      <c r="G50" t="s">
        <v>17</v>
      </c>
      <c r="H50" t="s">
        <v>1128</v>
      </c>
      <c r="I50" t="s">
        <v>3056</v>
      </c>
      <c r="J50" s="3">
        <v>12280</v>
      </c>
    </row>
    <row r="51" spans="1:10">
      <c r="A51" t="s">
        <v>297</v>
      </c>
      <c r="B51" t="s">
        <v>7242</v>
      </c>
      <c r="C51" t="s">
        <v>9896</v>
      </c>
      <c r="D51" t="str">
        <f t="shared" si="0"/>
        <v>RODRIGUEZ, MARCOS</v>
      </c>
      <c r="E51" t="s">
        <v>4304</v>
      </c>
      <c r="F51" t="s">
        <v>7</v>
      </c>
      <c r="G51" t="s">
        <v>25</v>
      </c>
      <c r="H51" t="s">
        <v>4305</v>
      </c>
      <c r="I51" t="s">
        <v>4306</v>
      </c>
      <c r="J51" s="3">
        <v>5000</v>
      </c>
    </row>
    <row r="52" spans="1:10">
      <c r="A52" t="s">
        <v>297</v>
      </c>
      <c r="B52" t="s">
        <v>7386</v>
      </c>
      <c r="C52" t="s">
        <v>10011</v>
      </c>
      <c r="D52" t="str">
        <f t="shared" si="0"/>
        <v>SHENOY, KALLYA</v>
      </c>
      <c r="E52" t="s">
        <v>4495</v>
      </c>
      <c r="F52" t="s">
        <v>7</v>
      </c>
      <c r="G52" t="s">
        <v>8</v>
      </c>
      <c r="H52" t="s">
        <v>1565</v>
      </c>
      <c r="I52" t="s">
        <v>4496</v>
      </c>
      <c r="J52" s="3">
        <v>10500</v>
      </c>
    </row>
    <row r="53" spans="1:10">
      <c r="A53" t="s">
        <v>297</v>
      </c>
      <c r="B53" t="s">
        <v>7407</v>
      </c>
      <c r="C53" t="s">
        <v>10027</v>
      </c>
      <c r="D53" t="str">
        <f t="shared" si="0"/>
        <v>SIEGFRIED, EMANUEL K</v>
      </c>
      <c r="E53" t="s">
        <v>2344</v>
      </c>
      <c r="F53" t="s">
        <v>7</v>
      </c>
      <c r="G53" t="s">
        <v>8</v>
      </c>
      <c r="H53" t="s">
        <v>1923</v>
      </c>
      <c r="I53" t="s">
        <v>1924</v>
      </c>
      <c r="J53" s="3">
        <v>8417</v>
      </c>
    </row>
    <row r="54" spans="1:10">
      <c r="A54" t="s">
        <v>297</v>
      </c>
      <c r="B54" t="s">
        <v>7427</v>
      </c>
      <c r="C54" t="s">
        <v>10051</v>
      </c>
      <c r="D54" t="str">
        <f t="shared" si="0"/>
        <v>SMITH, JULI A</v>
      </c>
      <c r="E54" t="s">
        <v>4550</v>
      </c>
      <c r="F54" t="s">
        <v>7</v>
      </c>
      <c r="G54" t="s">
        <v>8</v>
      </c>
      <c r="H54" t="s">
        <v>1322</v>
      </c>
      <c r="I54" t="s">
        <v>1323</v>
      </c>
      <c r="J54" s="3">
        <v>7084</v>
      </c>
    </row>
    <row r="55" spans="1:10">
      <c r="A55" t="s">
        <v>297</v>
      </c>
      <c r="B55" t="s">
        <v>7468</v>
      </c>
      <c r="C55" t="s">
        <v>9913</v>
      </c>
      <c r="D55" t="str">
        <f t="shared" si="0"/>
        <v>STARK, JOHN B</v>
      </c>
      <c r="E55" t="s">
        <v>1881</v>
      </c>
      <c r="F55" t="s">
        <v>7</v>
      </c>
      <c r="G55" t="s">
        <v>13</v>
      </c>
      <c r="H55" t="s">
        <v>2782</v>
      </c>
      <c r="I55" t="s">
        <v>4599</v>
      </c>
      <c r="J55" s="3">
        <v>10800</v>
      </c>
    </row>
    <row r="56" spans="1:10">
      <c r="A56" t="s">
        <v>297</v>
      </c>
      <c r="B56" t="s">
        <v>7509</v>
      </c>
      <c r="C56" t="s">
        <v>7869</v>
      </c>
      <c r="D56" t="str">
        <f t="shared" si="0"/>
        <v>SUESS, MICHAEL H</v>
      </c>
      <c r="E56" t="s">
        <v>4654</v>
      </c>
      <c r="F56" t="s">
        <v>7</v>
      </c>
      <c r="G56" t="s">
        <v>17</v>
      </c>
      <c r="H56" t="s">
        <v>589</v>
      </c>
      <c r="I56" t="s">
        <v>1842</v>
      </c>
      <c r="J56" s="3">
        <v>100</v>
      </c>
    </row>
    <row r="57" spans="1:10">
      <c r="A57" t="s">
        <v>297</v>
      </c>
      <c r="B57" t="s">
        <v>7672</v>
      </c>
      <c r="C57" t="s">
        <v>7563</v>
      </c>
      <c r="D57" t="str">
        <f t="shared" si="0"/>
        <v>VELASQUEZ, THOMAS</v>
      </c>
      <c r="E57" t="s">
        <v>4878</v>
      </c>
      <c r="F57" t="s">
        <v>7</v>
      </c>
      <c r="G57" t="s">
        <v>25</v>
      </c>
      <c r="H57" t="s">
        <v>4879</v>
      </c>
      <c r="I57" t="s">
        <v>31</v>
      </c>
      <c r="J57" s="3">
        <v>6417</v>
      </c>
    </row>
    <row r="58" spans="1:10">
      <c r="A58" t="s">
        <v>297</v>
      </c>
      <c r="B58" t="s">
        <v>7701</v>
      </c>
      <c r="C58" t="s">
        <v>9317</v>
      </c>
      <c r="D58" t="str">
        <f t="shared" si="0"/>
        <v>WADE, DOUGLAS S</v>
      </c>
      <c r="E58" t="s">
        <v>4921</v>
      </c>
      <c r="F58" t="s">
        <v>7</v>
      </c>
      <c r="G58" t="s">
        <v>13</v>
      </c>
      <c r="H58" t="s">
        <v>583</v>
      </c>
      <c r="I58" t="s">
        <v>4922</v>
      </c>
      <c r="J58" s="3">
        <v>9167</v>
      </c>
    </row>
    <row r="59" spans="1:10">
      <c r="A59" t="s">
        <v>297</v>
      </c>
      <c r="B59" t="s">
        <v>7709</v>
      </c>
      <c r="C59" t="s">
        <v>10257</v>
      </c>
      <c r="D59" t="str">
        <f t="shared" si="0"/>
        <v>WALLACE, THOMAS D</v>
      </c>
      <c r="E59" t="s">
        <v>1408</v>
      </c>
      <c r="F59" t="s">
        <v>7</v>
      </c>
      <c r="G59" t="s">
        <v>17</v>
      </c>
      <c r="H59" t="s">
        <v>127</v>
      </c>
      <c r="I59" t="s">
        <v>2135</v>
      </c>
      <c r="J59" s="3">
        <v>15833</v>
      </c>
    </row>
    <row r="60" spans="1:10">
      <c r="A60" t="s">
        <v>297</v>
      </c>
      <c r="B60" t="s">
        <v>7723</v>
      </c>
      <c r="C60" t="s">
        <v>8435</v>
      </c>
      <c r="D60" t="str">
        <f t="shared" si="0"/>
        <v>WATKIN, STEVEN R</v>
      </c>
      <c r="E60" t="s">
        <v>4967</v>
      </c>
      <c r="F60" t="s">
        <v>7</v>
      </c>
      <c r="G60" t="s">
        <v>8</v>
      </c>
      <c r="H60" t="s">
        <v>89</v>
      </c>
      <c r="I60" t="s">
        <v>2443</v>
      </c>
      <c r="J60" s="3">
        <v>6040</v>
      </c>
    </row>
    <row r="61" spans="1:10">
      <c r="A61" t="s">
        <v>297</v>
      </c>
      <c r="B61" t="s">
        <v>7779</v>
      </c>
      <c r="C61" t="s">
        <v>10321</v>
      </c>
      <c r="D61" t="str">
        <f t="shared" si="0"/>
        <v>WILLIAMS, KENNETH R</v>
      </c>
      <c r="E61" t="s">
        <v>5040</v>
      </c>
      <c r="F61" t="s">
        <v>7</v>
      </c>
      <c r="G61" t="s">
        <v>8</v>
      </c>
      <c r="H61" t="s">
        <v>915</v>
      </c>
      <c r="I61" t="s">
        <v>2909</v>
      </c>
      <c r="J61" s="3">
        <v>7500</v>
      </c>
    </row>
    <row r="62" spans="1:10">
      <c r="A62" t="s">
        <v>297</v>
      </c>
      <c r="B62" t="s">
        <v>7779</v>
      </c>
      <c r="C62" t="s">
        <v>10328</v>
      </c>
      <c r="D62" t="str">
        <f t="shared" si="0"/>
        <v>WILLIAMS, TINA L</v>
      </c>
      <c r="E62" t="s">
        <v>5050</v>
      </c>
      <c r="F62" t="s">
        <v>7</v>
      </c>
      <c r="G62" t="s">
        <v>25</v>
      </c>
      <c r="H62" t="s">
        <v>567</v>
      </c>
      <c r="I62" t="s">
        <v>4609</v>
      </c>
      <c r="J62" s="3">
        <v>6675</v>
      </c>
    </row>
    <row r="63" spans="1:10">
      <c r="A63" t="s">
        <v>297</v>
      </c>
      <c r="B63" t="s">
        <v>7780</v>
      </c>
      <c r="C63" t="s">
        <v>9235</v>
      </c>
      <c r="D63" t="str">
        <f t="shared" si="0"/>
        <v>WILLIAMSON, MARTIN D</v>
      </c>
      <c r="E63" t="s">
        <v>5051</v>
      </c>
      <c r="F63" t="s">
        <v>7</v>
      </c>
      <c r="G63" t="s">
        <v>13</v>
      </c>
      <c r="H63" t="s">
        <v>562</v>
      </c>
      <c r="I63" t="s">
        <v>5052</v>
      </c>
      <c r="J63" s="3">
        <v>10000</v>
      </c>
    </row>
    <row r="64" spans="1:10">
      <c r="A64" t="s">
        <v>297</v>
      </c>
      <c r="B64" t="s">
        <v>7815</v>
      </c>
      <c r="C64" t="s">
        <v>9872</v>
      </c>
      <c r="D64" t="str">
        <f t="shared" si="0"/>
        <v>YAP, FRANK L</v>
      </c>
      <c r="E64" t="s">
        <v>5132</v>
      </c>
      <c r="F64" t="s">
        <v>7</v>
      </c>
      <c r="G64" t="s">
        <v>25</v>
      </c>
      <c r="H64" t="s">
        <v>5133</v>
      </c>
      <c r="I64" t="s">
        <v>5134</v>
      </c>
      <c r="J64" s="3">
        <v>5459</v>
      </c>
    </row>
    <row r="65" spans="1:10">
      <c r="A65" t="s">
        <v>297</v>
      </c>
      <c r="B65" t="s">
        <v>7826</v>
      </c>
      <c r="C65" t="s">
        <v>10383</v>
      </c>
      <c r="D65" t="str">
        <f t="shared" si="0"/>
        <v>YOUNG, EVELYN C</v>
      </c>
      <c r="E65" t="s">
        <v>5154</v>
      </c>
      <c r="F65" t="s">
        <v>7</v>
      </c>
      <c r="G65" t="s">
        <v>13</v>
      </c>
      <c r="H65" t="s">
        <v>450</v>
      </c>
      <c r="I65" t="s">
        <v>5155</v>
      </c>
      <c r="J65" s="3">
        <v>7513</v>
      </c>
    </row>
    <row r="66" spans="1:10">
      <c r="A66" t="s">
        <v>297</v>
      </c>
      <c r="B66" t="s">
        <v>7856</v>
      </c>
      <c r="C66" t="s">
        <v>10406</v>
      </c>
      <c r="D66" t="str">
        <f t="shared" si="0"/>
        <v>ZUBIA, KATHLEEN K</v>
      </c>
      <c r="E66" t="s">
        <v>5050</v>
      </c>
      <c r="F66" t="s">
        <v>7</v>
      </c>
      <c r="G66" t="s">
        <v>25</v>
      </c>
      <c r="H66" t="s">
        <v>556</v>
      </c>
      <c r="I66" t="s">
        <v>5192</v>
      </c>
      <c r="J66" s="3">
        <v>5060</v>
      </c>
    </row>
    <row r="67" spans="1:10">
      <c r="A67" t="s">
        <v>87</v>
      </c>
      <c r="B67" t="s">
        <v>5220</v>
      </c>
      <c r="C67" t="s">
        <v>7884</v>
      </c>
      <c r="D67" t="str">
        <f t="shared" ref="D67:D130" si="1">B67&amp;", "&amp;C67</f>
        <v>ALARCON, LEAH G A</v>
      </c>
      <c r="E67" t="s">
        <v>88</v>
      </c>
      <c r="F67" t="s">
        <v>7</v>
      </c>
      <c r="G67" t="s">
        <v>25</v>
      </c>
      <c r="H67" t="s">
        <v>89</v>
      </c>
      <c r="I67" t="s">
        <v>31</v>
      </c>
      <c r="J67" s="3">
        <v>5583</v>
      </c>
    </row>
    <row r="68" spans="1:10">
      <c r="A68" t="s">
        <v>87</v>
      </c>
      <c r="B68" t="s">
        <v>5241</v>
      </c>
      <c r="C68" t="s">
        <v>7911</v>
      </c>
      <c r="D68" t="str">
        <f t="shared" si="1"/>
        <v>AMBROSE, RICHARD S</v>
      </c>
      <c r="E68" t="s">
        <v>168</v>
      </c>
      <c r="F68" t="s">
        <v>7</v>
      </c>
      <c r="G68" t="s">
        <v>25</v>
      </c>
      <c r="H68" t="s">
        <v>169</v>
      </c>
      <c r="I68" t="s">
        <v>31</v>
      </c>
      <c r="J68" s="3">
        <v>6607</v>
      </c>
    </row>
    <row r="69" spans="1:10">
      <c r="A69" t="s">
        <v>87</v>
      </c>
      <c r="B69" t="s">
        <v>5262</v>
      </c>
      <c r="C69" t="s">
        <v>7942</v>
      </c>
      <c r="D69" t="str">
        <f t="shared" si="1"/>
        <v>AQUINO, HERBERT J</v>
      </c>
      <c r="E69" t="s">
        <v>254</v>
      </c>
      <c r="F69" t="s">
        <v>7</v>
      </c>
      <c r="G69" t="s">
        <v>8</v>
      </c>
      <c r="H69" t="s">
        <v>255</v>
      </c>
      <c r="I69" t="s">
        <v>256</v>
      </c>
      <c r="J69" s="3">
        <v>9350</v>
      </c>
    </row>
    <row r="70" spans="1:10">
      <c r="A70" t="s">
        <v>87</v>
      </c>
      <c r="B70" t="s">
        <v>5311</v>
      </c>
      <c r="C70" t="s">
        <v>7999</v>
      </c>
      <c r="D70" t="str">
        <f t="shared" si="1"/>
        <v>BANUELOS, RAUDEL J</v>
      </c>
      <c r="E70" t="s">
        <v>417</v>
      </c>
      <c r="F70" t="s">
        <v>7</v>
      </c>
      <c r="G70" t="s">
        <v>8</v>
      </c>
      <c r="H70" t="s">
        <v>418</v>
      </c>
      <c r="I70" t="s">
        <v>419</v>
      </c>
      <c r="J70" s="3">
        <v>7245</v>
      </c>
    </row>
    <row r="71" spans="1:10">
      <c r="A71" t="s">
        <v>87</v>
      </c>
      <c r="B71" t="s">
        <v>5376</v>
      </c>
      <c r="C71" t="s">
        <v>8074</v>
      </c>
      <c r="D71" t="str">
        <f t="shared" si="1"/>
        <v>BERG, GARY A</v>
      </c>
      <c r="E71" t="s">
        <v>619</v>
      </c>
      <c r="F71" t="s">
        <v>7</v>
      </c>
      <c r="G71" t="s">
        <v>13</v>
      </c>
      <c r="H71" t="s">
        <v>620</v>
      </c>
      <c r="I71" t="s">
        <v>31</v>
      </c>
      <c r="J71" s="3">
        <v>11435</v>
      </c>
    </row>
    <row r="72" spans="1:10">
      <c r="A72" t="s">
        <v>87</v>
      </c>
      <c r="B72" t="s">
        <v>5381</v>
      </c>
      <c r="C72" t="s">
        <v>8078</v>
      </c>
      <c r="D72" t="str">
        <f t="shared" si="1"/>
        <v>BERMAN, ARTHUR M</v>
      </c>
      <c r="E72" t="s">
        <v>630</v>
      </c>
      <c r="F72" t="s">
        <v>7</v>
      </c>
      <c r="G72" t="s">
        <v>17</v>
      </c>
      <c r="H72" t="s">
        <v>179</v>
      </c>
      <c r="I72" t="s">
        <v>31</v>
      </c>
      <c r="J72" s="3">
        <v>15834</v>
      </c>
    </row>
    <row r="73" spans="1:10">
      <c r="A73" t="s">
        <v>87</v>
      </c>
      <c r="B73" t="s">
        <v>5383</v>
      </c>
      <c r="C73" t="s">
        <v>8079</v>
      </c>
      <c r="D73" t="str">
        <f t="shared" si="1"/>
        <v>BERNDTSON, TIMOTHY P</v>
      </c>
      <c r="E73" t="s">
        <v>168</v>
      </c>
      <c r="F73" t="s">
        <v>7</v>
      </c>
      <c r="G73" t="s">
        <v>25</v>
      </c>
      <c r="H73" t="s">
        <v>634</v>
      </c>
      <c r="I73" t="s">
        <v>635</v>
      </c>
      <c r="J73" s="3">
        <v>5120</v>
      </c>
    </row>
    <row r="74" spans="1:10">
      <c r="A74" t="s">
        <v>87</v>
      </c>
      <c r="B74" t="s">
        <v>5409</v>
      </c>
      <c r="C74" t="s">
        <v>8105</v>
      </c>
      <c r="D74" t="str">
        <f t="shared" si="1"/>
        <v>BLAINE, ERIK D</v>
      </c>
      <c r="E74" t="s">
        <v>699</v>
      </c>
      <c r="F74" t="s">
        <v>7</v>
      </c>
      <c r="G74" t="s">
        <v>13</v>
      </c>
      <c r="H74" t="s">
        <v>206</v>
      </c>
      <c r="I74" t="s">
        <v>207</v>
      </c>
      <c r="J74" s="3">
        <v>10417</v>
      </c>
    </row>
    <row r="75" spans="1:10">
      <c r="A75" t="s">
        <v>87</v>
      </c>
      <c r="B75" t="s">
        <v>5463</v>
      </c>
      <c r="C75" t="s">
        <v>8161</v>
      </c>
      <c r="D75" t="str">
        <f t="shared" si="1"/>
        <v>BRACAMONTES, STEPHANIE G</v>
      </c>
      <c r="E75" t="s">
        <v>855</v>
      </c>
      <c r="F75" t="s">
        <v>7</v>
      </c>
      <c r="G75" t="s">
        <v>8</v>
      </c>
      <c r="H75" t="s">
        <v>856</v>
      </c>
      <c r="I75" t="s">
        <v>857</v>
      </c>
      <c r="J75" s="3">
        <v>7500</v>
      </c>
    </row>
    <row r="76" spans="1:10">
      <c r="A76" t="s">
        <v>87</v>
      </c>
      <c r="B76" t="s">
        <v>5570</v>
      </c>
      <c r="C76" t="s">
        <v>8288</v>
      </c>
      <c r="D76" t="str">
        <f t="shared" si="1"/>
        <v>CAREY, KAREN T</v>
      </c>
      <c r="E76" t="s">
        <v>1141</v>
      </c>
      <c r="F76" t="s">
        <v>7</v>
      </c>
      <c r="G76" t="s">
        <v>13</v>
      </c>
      <c r="H76" t="s">
        <v>867</v>
      </c>
      <c r="I76" t="s">
        <v>31</v>
      </c>
      <c r="J76" s="3">
        <v>11834</v>
      </c>
    </row>
    <row r="77" spans="1:10">
      <c r="A77" t="s">
        <v>87</v>
      </c>
      <c r="B77" t="s">
        <v>5575</v>
      </c>
      <c r="C77" t="s">
        <v>8016</v>
      </c>
      <c r="D77" t="str">
        <f t="shared" si="1"/>
        <v>CARLSON, DAVID J</v>
      </c>
      <c r="E77" t="s">
        <v>417</v>
      </c>
      <c r="F77" t="s">
        <v>7</v>
      </c>
      <c r="G77" t="s">
        <v>8</v>
      </c>
      <c r="H77" t="s">
        <v>1152</v>
      </c>
      <c r="I77" t="s">
        <v>1153</v>
      </c>
      <c r="J77" s="3">
        <v>7277</v>
      </c>
    </row>
    <row r="78" spans="1:10">
      <c r="A78" t="s">
        <v>87</v>
      </c>
      <c r="B78" t="s">
        <v>5608</v>
      </c>
      <c r="C78" t="s">
        <v>8327</v>
      </c>
      <c r="D78" t="str">
        <f t="shared" si="1"/>
        <v>CHAKRABORTY, DEBABRATA</v>
      </c>
      <c r="E78" t="s">
        <v>1230</v>
      </c>
      <c r="F78" t="s">
        <v>7</v>
      </c>
      <c r="G78" t="s">
        <v>13</v>
      </c>
      <c r="H78" t="s">
        <v>957</v>
      </c>
      <c r="I78" t="s">
        <v>1231</v>
      </c>
      <c r="J78" s="3">
        <v>12417</v>
      </c>
    </row>
    <row r="79" spans="1:10">
      <c r="A79" t="s">
        <v>87</v>
      </c>
      <c r="B79" t="s">
        <v>5644</v>
      </c>
      <c r="C79" t="s">
        <v>8370</v>
      </c>
      <c r="D79" t="str">
        <f t="shared" si="1"/>
        <v>CHRISTOPHER, RENNY T</v>
      </c>
      <c r="E79" t="s">
        <v>1331</v>
      </c>
      <c r="F79" t="s">
        <v>7</v>
      </c>
      <c r="G79" t="s">
        <v>17</v>
      </c>
      <c r="H79" t="s">
        <v>1332</v>
      </c>
      <c r="I79" t="s">
        <v>1333</v>
      </c>
      <c r="J79" s="3">
        <v>11917</v>
      </c>
    </row>
    <row r="80" spans="1:10">
      <c r="A80" t="s">
        <v>87</v>
      </c>
      <c r="B80" t="s">
        <v>5651</v>
      </c>
      <c r="C80" t="s">
        <v>8377</v>
      </c>
      <c r="D80" t="str">
        <f t="shared" si="1"/>
        <v>CILLEY, THERESA L</v>
      </c>
      <c r="E80" t="s">
        <v>168</v>
      </c>
      <c r="F80" t="s">
        <v>7</v>
      </c>
      <c r="G80" t="s">
        <v>25</v>
      </c>
      <c r="H80" t="s">
        <v>235</v>
      </c>
      <c r="I80" t="s">
        <v>31</v>
      </c>
      <c r="J80" s="3">
        <v>6105</v>
      </c>
    </row>
    <row r="81" spans="1:10">
      <c r="A81" t="s">
        <v>87</v>
      </c>
      <c r="B81" t="s">
        <v>5674</v>
      </c>
      <c r="C81" t="s">
        <v>8404</v>
      </c>
      <c r="D81" t="str">
        <f t="shared" si="1"/>
        <v>COLER, CYNTHIA A</v>
      </c>
      <c r="E81" t="s">
        <v>1405</v>
      </c>
      <c r="F81" t="s">
        <v>7</v>
      </c>
      <c r="G81" t="s">
        <v>25</v>
      </c>
      <c r="H81" t="s">
        <v>1406</v>
      </c>
      <c r="I81" t="s">
        <v>1407</v>
      </c>
      <c r="J81" s="3">
        <v>5500</v>
      </c>
    </row>
    <row r="82" spans="1:10">
      <c r="A82" t="s">
        <v>87</v>
      </c>
      <c r="B82" t="s">
        <v>5694</v>
      </c>
      <c r="C82" t="s">
        <v>8425</v>
      </c>
      <c r="D82" t="str">
        <f t="shared" si="1"/>
        <v>COOPER, WESLEY JOHN</v>
      </c>
      <c r="E82" t="s">
        <v>417</v>
      </c>
      <c r="F82" t="s">
        <v>7</v>
      </c>
      <c r="G82" t="s">
        <v>8</v>
      </c>
      <c r="H82" t="s">
        <v>1461</v>
      </c>
      <c r="I82" t="s">
        <v>31</v>
      </c>
      <c r="J82" s="3">
        <v>9083</v>
      </c>
    </row>
    <row r="83" spans="1:10">
      <c r="A83" t="s">
        <v>87</v>
      </c>
      <c r="B83" t="s">
        <v>5696</v>
      </c>
      <c r="C83" t="s">
        <v>8427</v>
      </c>
      <c r="D83" t="str">
        <f t="shared" si="1"/>
        <v>CORDEIRO, WILLIAM P</v>
      </c>
      <c r="E83" t="s">
        <v>1463</v>
      </c>
      <c r="F83" t="s">
        <v>7</v>
      </c>
      <c r="G83" t="s">
        <v>13</v>
      </c>
      <c r="H83" t="s">
        <v>1464</v>
      </c>
      <c r="I83" t="s">
        <v>1465</v>
      </c>
      <c r="J83" s="3">
        <v>11667</v>
      </c>
    </row>
    <row r="84" spans="1:10">
      <c r="A84" t="s">
        <v>87</v>
      </c>
      <c r="B84" t="s">
        <v>5786</v>
      </c>
      <c r="C84" t="s">
        <v>8514</v>
      </c>
      <c r="D84" t="str">
        <f t="shared" si="1"/>
        <v>DEHART, CARRICK D</v>
      </c>
      <c r="E84" t="s">
        <v>1657</v>
      </c>
      <c r="F84" t="s">
        <v>7</v>
      </c>
      <c r="G84" t="s">
        <v>8</v>
      </c>
      <c r="H84" t="s">
        <v>242</v>
      </c>
      <c r="I84" t="s">
        <v>243</v>
      </c>
      <c r="J84" s="3">
        <v>7084</v>
      </c>
    </row>
    <row r="85" spans="1:10">
      <c r="A85" t="s">
        <v>87</v>
      </c>
      <c r="B85" t="s">
        <v>5801</v>
      </c>
      <c r="C85" t="s">
        <v>8528</v>
      </c>
      <c r="D85" t="str">
        <f t="shared" si="1"/>
        <v>DERRICO, CINDY M</v>
      </c>
      <c r="E85" t="s">
        <v>1686</v>
      </c>
      <c r="F85" t="s">
        <v>7</v>
      </c>
      <c r="G85" t="s">
        <v>13</v>
      </c>
      <c r="H85" t="s">
        <v>1687</v>
      </c>
      <c r="I85" t="s">
        <v>1688</v>
      </c>
      <c r="J85" s="3">
        <v>8550</v>
      </c>
    </row>
    <row r="86" spans="1:10">
      <c r="A86" t="s">
        <v>87</v>
      </c>
      <c r="B86" t="s">
        <v>5830</v>
      </c>
      <c r="C86" t="s">
        <v>8556</v>
      </c>
      <c r="D86" t="str">
        <f t="shared" si="1"/>
        <v>DOLL, CAROLINE J</v>
      </c>
      <c r="E86" t="s">
        <v>1747</v>
      </c>
      <c r="F86" t="s">
        <v>7</v>
      </c>
      <c r="G86" t="s">
        <v>8</v>
      </c>
      <c r="H86" t="s">
        <v>1748</v>
      </c>
      <c r="I86" t="s">
        <v>1749</v>
      </c>
      <c r="J86" s="3">
        <v>7097</v>
      </c>
    </row>
    <row r="87" spans="1:10">
      <c r="A87" t="s">
        <v>87</v>
      </c>
      <c r="B87" t="s">
        <v>5865</v>
      </c>
      <c r="C87" t="s">
        <v>8588</v>
      </c>
      <c r="D87" t="str">
        <f t="shared" si="1"/>
        <v>DURAN, ANA R</v>
      </c>
      <c r="E87" t="s">
        <v>1821</v>
      </c>
      <c r="F87" t="s">
        <v>7</v>
      </c>
      <c r="G87" t="s">
        <v>8</v>
      </c>
      <c r="H87" t="s">
        <v>1822</v>
      </c>
      <c r="I87" t="s">
        <v>31</v>
      </c>
      <c r="J87" s="3">
        <v>6949</v>
      </c>
    </row>
    <row r="88" spans="1:10">
      <c r="A88" t="s">
        <v>87</v>
      </c>
      <c r="B88" t="s">
        <v>5886</v>
      </c>
      <c r="C88" t="s">
        <v>8605</v>
      </c>
      <c r="D88" t="str">
        <f t="shared" si="1"/>
        <v>EGIZIANO, JANET M</v>
      </c>
      <c r="E88" t="s">
        <v>1862</v>
      </c>
      <c r="F88" t="s">
        <v>7</v>
      </c>
      <c r="G88" t="s">
        <v>8</v>
      </c>
      <c r="H88" t="s">
        <v>586</v>
      </c>
      <c r="I88" t="s">
        <v>31</v>
      </c>
      <c r="J88" s="3">
        <v>7698</v>
      </c>
    </row>
    <row r="89" spans="1:10">
      <c r="A89" t="s">
        <v>87</v>
      </c>
      <c r="B89" t="s">
        <v>5904</v>
      </c>
      <c r="C89" t="s">
        <v>8619</v>
      </c>
      <c r="D89" t="str">
        <f t="shared" si="1"/>
        <v>ENOS, DIANA S</v>
      </c>
      <c r="E89" t="s">
        <v>1898</v>
      </c>
      <c r="F89" t="s">
        <v>7</v>
      </c>
      <c r="G89" t="s">
        <v>8</v>
      </c>
      <c r="H89" t="s">
        <v>1008</v>
      </c>
      <c r="I89" t="s">
        <v>31</v>
      </c>
      <c r="J89" s="3">
        <v>6550</v>
      </c>
    </row>
    <row r="90" spans="1:10">
      <c r="A90" t="s">
        <v>87</v>
      </c>
      <c r="B90" t="s">
        <v>5924</v>
      </c>
      <c r="C90" t="s">
        <v>8638</v>
      </c>
      <c r="D90" t="str">
        <f t="shared" si="1"/>
        <v>EYERMANN, THERESE S</v>
      </c>
      <c r="E90" t="s">
        <v>1952</v>
      </c>
      <c r="F90" t="s">
        <v>7</v>
      </c>
      <c r="G90" t="s">
        <v>13</v>
      </c>
      <c r="H90" t="s">
        <v>1953</v>
      </c>
      <c r="I90" t="s">
        <v>31</v>
      </c>
      <c r="J90" s="3">
        <v>13166</v>
      </c>
    </row>
    <row r="91" spans="1:10">
      <c r="A91" t="s">
        <v>87</v>
      </c>
      <c r="B91" t="s">
        <v>5936</v>
      </c>
      <c r="C91" t="s">
        <v>7994</v>
      </c>
      <c r="D91" t="str">
        <f t="shared" si="1"/>
        <v>FARRAR, GINA R</v>
      </c>
      <c r="E91" t="s">
        <v>1975</v>
      </c>
      <c r="F91" t="s">
        <v>7</v>
      </c>
      <c r="G91" t="s">
        <v>25</v>
      </c>
      <c r="H91" t="s">
        <v>1976</v>
      </c>
      <c r="I91" t="s">
        <v>31</v>
      </c>
      <c r="J91" s="3">
        <v>5638</v>
      </c>
    </row>
    <row r="92" spans="1:10">
      <c r="A92" t="s">
        <v>87</v>
      </c>
      <c r="B92" t="s">
        <v>5966</v>
      </c>
      <c r="C92" t="s">
        <v>8677</v>
      </c>
      <c r="D92" t="str">
        <f t="shared" si="1"/>
        <v>FISCH, NEAL Z</v>
      </c>
      <c r="E92" t="s">
        <v>2047</v>
      </c>
      <c r="F92" t="s">
        <v>7</v>
      </c>
      <c r="G92" t="s">
        <v>13</v>
      </c>
      <c r="H92" t="s">
        <v>2048</v>
      </c>
      <c r="I92" t="s">
        <v>2049</v>
      </c>
      <c r="J92" s="3">
        <v>10584</v>
      </c>
    </row>
    <row r="93" spans="1:10">
      <c r="A93" t="s">
        <v>87</v>
      </c>
      <c r="B93" t="s">
        <v>6017</v>
      </c>
      <c r="C93" t="s">
        <v>8732</v>
      </c>
      <c r="D93" t="str">
        <f t="shared" si="1"/>
        <v>FUENTES, NICHOLAS</v>
      </c>
      <c r="E93" t="s">
        <v>2152</v>
      </c>
      <c r="F93" t="s">
        <v>7</v>
      </c>
      <c r="G93" t="s">
        <v>25</v>
      </c>
      <c r="H93" t="s">
        <v>799</v>
      </c>
      <c r="I93" t="s">
        <v>31</v>
      </c>
      <c r="J93" s="3">
        <v>6666</v>
      </c>
    </row>
    <row r="94" spans="1:10">
      <c r="A94" t="s">
        <v>87</v>
      </c>
      <c r="B94" t="s">
        <v>6042</v>
      </c>
      <c r="C94" t="s">
        <v>8765</v>
      </c>
      <c r="D94" t="str">
        <f t="shared" si="1"/>
        <v>GARCIA, SUNSHINE D</v>
      </c>
      <c r="E94" t="s">
        <v>2215</v>
      </c>
      <c r="F94" t="s">
        <v>7</v>
      </c>
      <c r="G94" t="s">
        <v>8</v>
      </c>
      <c r="H94" t="s">
        <v>2216</v>
      </c>
      <c r="I94" t="s">
        <v>31</v>
      </c>
      <c r="J94" s="3">
        <v>7834</v>
      </c>
    </row>
    <row r="95" spans="1:10">
      <c r="A95" t="s">
        <v>87</v>
      </c>
      <c r="B95" t="s">
        <v>6042</v>
      </c>
      <c r="C95" t="s">
        <v>8767</v>
      </c>
      <c r="D95" t="str">
        <f t="shared" si="1"/>
        <v>GARCIA, TANIA R</v>
      </c>
      <c r="E95" t="s">
        <v>1657</v>
      </c>
      <c r="F95" t="s">
        <v>7</v>
      </c>
      <c r="G95" t="s">
        <v>8</v>
      </c>
      <c r="H95" t="s">
        <v>164</v>
      </c>
      <c r="I95" t="s">
        <v>31</v>
      </c>
      <c r="J95" s="3">
        <v>7083</v>
      </c>
    </row>
    <row r="96" spans="1:10">
      <c r="A96" t="s">
        <v>87</v>
      </c>
      <c r="B96" t="s">
        <v>6062</v>
      </c>
      <c r="C96" t="s">
        <v>8788</v>
      </c>
      <c r="D96" t="str">
        <f t="shared" si="1"/>
        <v>GERRARD, DAN E</v>
      </c>
      <c r="E96" t="s">
        <v>417</v>
      </c>
      <c r="F96" t="s">
        <v>7</v>
      </c>
      <c r="G96" t="s">
        <v>8</v>
      </c>
      <c r="H96" t="s">
        <v>1763</v>
      </c>
      <c r="I96" t="s">
        <v>1764</v>
      </c>
      <c r="J96" s="3">
        <v>7525</v>
      </c>
    </row>
    <row r="97" spans="1:10">
      <c r="A97" t="s">
        <v>87</v>
      </c>
      <c r="B97" t="s">
        <v>6074</v>
      </c>
      <c r="C97" t="s">
        <v>8800</v>
      </c>
      <c r="D97" t="str">
        <f t="shared" si="1"/>
        <v>GILL, NANCY C</v>
      </c>
      <c r="E97" t="s">
        <v>2286</v>
      </c>
      <c r="F97" t="s">
        <v>7</v>
      </c>
      <c r="G97" t="s">
        <v>13</v>
      </c>
      <c r="H97" t="s">
        <v>617</v>
      </c>
      <c r="I97" t="s">
        <v>2287</v>
      </c>
      <c r="J97" s="3">
        <v>8133</v>
      </c>
    </row>
    <row r="98" spans="1:10">
      <c r="A98" t="s">
        <v>87</v>
      </c>
      <c r="B98" t="s">
        <v>6096</v>
      </c>
      <c r="C98" t="s">
        <v>8820</v>
      </c>
      <c r="D98" t="str">
        <f t="shared" si="1"/>
        <v>GOMEZ, EVA C</v>
      </c>
      <c r="E98" t="s">
        <v>2324</v>
      </c>
      <c r="F98" t="s">
        <v>7</v>
      </c>
      <c r="G98" t="s">
        <v>25</v>
      </c>
      <c r="H98" t="s">
        <v>924</v>
      </c>
      <c r="I98" t="s">
        <v>31</v>
      </c>
      <c r="J98" s="3">
        <v>5167</v>
      </c>
    </row>
    <row r="99" spans="1:10">
      <c r="A99" t="s">
        <v>87</v>
      </c>
      <c r="B99" t="s">
        <v>6107</v>
      </c>
      <c r="C99" t="s">
        <v>8256</v>
      </c>
      <c r="D99" t="str">
        <f t="shared" si="1"/>
        <v>GORMLEY, JOHN H</v>
      </c>
      <c r="E99" t="s">
        <v>1230</v>
      </c>
      <c r="F99" t="s">
        <v>7</v>
      </c>
      <c r="G99" t="s">
        <v>13</v>
      </c>
      <c r="H99" t="s">
        <v>1461</v>
      </c>
      <c r="I99" t="s">
        <v>31</v>
      </c>
      <c r="J99" s="3">
        <v>10600</v>
      </c>
    </row>
    <row r="100" spans="1:10">
      <c r="A100" t="s">
        <v>87</v>
      </c>
      <c r="B100" t="s">
        <v>6116</v>
      </c>
      <c r="C100" t="s">
        <v>8852</v>
      </c>
      <c r="D100" t="str">
        <f t="shared" si="1"/>
        <v>GRAVELLE, DEBORAH J</v>
      </c>
      <c r="E100" t="s">
        <v>2375</v>
      </c>
      <c r="F100" t="s">
        <v>7</v>
      </c>
      <c r="G100" t="s">
        <v>8</v>
      </c>
      <c r="H100" t="s">
        <v>329</v>
      </c>
      <c r="I100" t="s">
        <v>330</v>
      </c>
      <c r="J100" s="3">
        <v>7709</v>
      </c>
    </row>
    <row r="101" spans="1:10">
      <c r="A101" t="s">
        <v>87</v>
      </c>
      <c r="B101" t="s">
        <v>6180</v>
      </c>
      <c r="C101" t="s">
        <v>8922</v>
      </c>
      <c r="D101" t="str">
        <f t="shared" si="1"/>
        <v>HARRINGTON, CATHERINE R</v>
      </c>
      <c r="E101" t="s">
        <v>2505</v>
      </c>
      <c r="F101" t="s">
        <v>7</v>
      </c>
      <c r="G101" t="s">
        <v>8</v>
      </c>
      <c r="H101" t="s">
        <v>637</v>
      </c>
      <c r="I101" t="s">
        <v>638</v>
      </c>
      <c r="J101" s="3">
        <v>8000</v>
      </c>
    </row>
    <row r="102" spans="1:10">
      <c r="A102" t="s">
        <v>87</v>
      </c>
      <c r="B102" t="s">
        <v>6305</v>
      </c>
      <c r="C102" t="s">
        <v>9044</v>
      </c>
      <c r="D102" t="str">
        <f t="shared" si="1"/>
        <v>HULLINGER, MARY K</v>
      </c>
      <c r="E102" t="s">
        <v>2748</v>
      </c>
      <c r="F102" t="s">
        <v>7</v>
      </c>
      <c r="G102" t="s">
        <v>8</v>
      </c>
      <c r="H102" t="s">
        <v>929</v>
      </c>
      <c r="I102" t="s">
        <v>2749</v>
      </c>
      <c r="J102" s="3">
        <v>6192</v>
      </c>
    </row>
    <row r="103" spans="1:10">
      <c r="A103" t="s">
        <v>87</v>
      </c>
      <c r="B103" t="s">
        <v>6329</v>
      </c>
      <c r="C103" t="s">
        <v>9064</v>
      </c>
      <c r="D103" t="str">
        <f t="shared" si="1"/>
        <v>IPACH, NICHOLE A</v>
      </c>
      <c r="E103" t="s">
        <v>2791</v>
      </c>
      <c r="F103" t="s">
        <v>7</v>
      </c>
      <c r="G103" t="s">
        <v>13</v>
      </c>
      <c r="H103" t="s">
        <v>242</v>
      </c>
      <c r="I103" t="s">
        <v>243</v>
      </c>
      <c r="J103" s="3">
        <v>8348</v>
      </c>
    </row>
    <row r="104" spans="1:10">
      <c r="A104" t="s">
        <v>87</v>
      </c>
      <c r="B104" t="s">
        <v>6350</v>
      </c>
      <c r="C104" t="s">
        <v>9086</v>
      </c>
      <c r="D104" t="str">
        <f t="shared" si="1"/>
        <v>JARNAGIN, MELISSA M</v>
      </c>
      <c r="E104" t="s">
        <v>2827</v>
      </c>
      <c r="F104" t="s">
        <v>7</v>
      </c>
      <c r="G104" t="s">
        <v>13</v>
      </c>
      <c r="H104" t="s">
        <v>583</v>
      </c>
      <c r="I104" t="s">
        <v>31</v>
      </c>
      <c r="J104" s="3">
        <v>12000</v>
      </c>
    </row>
    <row r="105" spans="1:10">
      <c r="A105" t="s">
        <v>87</v>
      </c>
      <c r="B105" t="s">
        <v>6376</v>
      </c>
      <c r="C105" t="s">
        <v>9129</v>
      </c>
      <c r="D105" t="str">
        <f t="shared" si="1"/>
        <v>JUAREZ, CALLIE A</v>
      </c>
      <c r="E105" t="s">
        <v>2907</v>
      </c>
      <c r="F105" t="s">
        <v>7</v>
      </c>
      <c r="G105" t="s">
        <v>25</v>
      </c>
      <c r="H105" t="s">
        <v>2908</v>
      </c>
      <c r="I105" t="s">
        <v>31</v>
      </c>
      <c r="J105" s="3">
        <v>5667</v>
      </c>
    </row>
    <row r="106" spans="1:10">
      <c r="A106" t="s">
        <v>87</v>
      </c>
      <c r="B106" t="s">
        <v>6439</v>
      </c>
      <c r="C106" t="s">
        <v>9190</v>
      </c>
      <c r="D106" t="str">
        <f t="shared" si="1"/>
        <v>KINSEY, GARY W</v>
      </c>
      <c r="E106" t="s">
        <v>3029</v>
      </c>
      <c r="F106" t="s">
        <v>7</v>
      </c>
      <c r="G106" t="s">
        <v>13</v>
      </c>
      <c r="H106" t="s">
        <v>867</v>
      </c>
      <c r="I106" t="s">
        <v>31</v>
      </c>
      <c r="J106" s="3">
        <v>11667</v>
      </c>
    </row>
    <row r="107" spans="1:10">
      <c r="A107" t="s">
        <v>87</v>
      </c>
      <c r="B107" t="s">
        <v>6459</v>
      </c>
      <c r="C107" t="s">
        <v>9208</v>
      </c>
      <c r="D107" t="str">
        <f t="shared" si="1"/>
        <v>KNIGHT, TINA M</v>
      </c>
      <c r="E107" t="s">
        <v>3057</v>
      </c>
      <c r="F107" t="s">
        <v>7</v>
      </c>
      <c r="G107" t="s">
        <v>25</v>
      </c>
      <c r="H107" t="s">
        <v>1139</v>
      </c>
      <c r="I107" t="s">
        <v>31</v>
      </c>
      <c r="J107" s="3">
        <v>7250</v>
      </c>
    </row>
    <row r="108" spans="1:10">
      <c r="A108" t="s">
        <v>87</v>
      </c>
      <c r="B108" t="s">
        <v>6484</v>
      </c>
      <c r="C108" t="s">
        <v>9229</v>
      </c>
      <c r="D108" t="str">
        <f t="shared" si="1"/>
        <v>KOWTA, MAYUMI</v>
      </c>
      <c r="E108" t="s">
        <v>1862</v>
      </c>
      <c r="F108" t="s">
        <v>7</v>
      </c>
      <c r="G108" t="s">
        <v>8</v>
      </c>
      <c r="H108" t="s">
        <v>3094</v>
      </c>
      <c r="I108" t="s">
        <v>31</v>
      </c>
      <c r="J108" s="3">
        <v>7348</v>
      </c>
    </row>
    <row r="109" spans="1:10">
      <c r="A109" t="s">
        <v>87</v>
      </c>
      <c r="B109" t="s">
        <v>6496</v>
      </c>
      <c r="C109" t="s">
        <v>7897</v>
      </c>
      <c r="D109" t="str">
        <f t="shared" si="1"/>
        <v>KUPFER, WILLIAM R</v>
      </c>
      <c r="E109" t="s">
        <v>3113</v>
      </c>
      <c r="F109" t="s">
        <v>7</v>
      </c>
      <c r="G109" t="s">
        <v>8</v>
      </c>
      <c r="H109" t="s">
        <v>3114</v>
      </c>
      <c r="I109" t="s">
        <v>3115</v>
      </c>
      <c r="J109" s="3">
        <v>7977</v>
      </c>
    </row>
    <row r="110" spans="1:10">
      <c r="A110" t="s">
        <v>87</v>
      </c>
      <c r="B110" t="s">
        <v>6524</v>
      </c>
      <c r="C110" t="s">
        <v>9261</v>
      </c>
      <c r="D110" t="str">
        <f t="shared" si="1"/>
        <v>LARRETA, ALISSA</v>
      </c>
      <c r="E110" t="s">
        <v>2324</v>
      </c>
      <c r="F110" t="s">
        <v>7</v>
      </c>
      <c r="G110" t="s">
        <v>25</v>
      </c>
      <c r="H110" t="s">
        <v>1056</v>
      </c>
      <c r="I110" t="s">
        <v>31</v>
      </c>
      <c r="J110" s="3">
        <v>5000</v>
      </c>
    </row>
    <row r="111" spans="1:10">
      <c r="A111" t="s">
        <v>87</v>
      </c>
      <c r="B111" t="s">
        <v>6542</v>
      </c>
      <c r="C111" t="s">
        <v>9277</v>
      </c>
      <c r="D111" t="str">
        <f t="shared" si="1"/>
        <v>LEBIODA, EDWIN</v>
      </c>
      <c r="E111" t="s">
        <v>3188</v>
      </c>
      <c r="F111" t="s">
        <v>7</v>
      </c>
      <c r="G111" t="s">
        <v>13</v>
      </c>
      <c r="H111" t="s">
        <v>603</v>
      </c>
      <c r="I111" t="s">
        <v>31</v>
      </c>
      <c r="J111" s="3">
        <v>10684</v>
      </c>
    </row>
    <row r="112" spans="1:10">
      <c r="A112" t="s">
        <v>87</v>
      </c>
      <c r="B112" t="s">
        <v>6709</v>
      </c>
      <c r="C112" t="s">
        <v>8011</v>
      </c>
      <c r="D112" t="str">
        <f t="shared" si="1"/>
        <v>MATTIA, CHRISTOPHER M</v>
      </c>
      <c r="E112" t="s">
        <v>2047</v>
      </c>
      <c r="F112" t="s">
        <v>7</v>
      </c>
      <c r="G112" t="s">
        <v>13</v>
      </c>
      <c r="H112" t="s">
        <v>211</v>
      </c>
      <c r="I112" t="s">
        <v>212</v>
      </c>
      <c r="J112" s="3">
        <v>8750</v>
      </c>
    </row>
    <row r="113" spans="1:10">
      <c r="A113" t="s">
        <v>87</v>
      </c>
      <c r="B113" t="s">
        <v>6772</v>
      </c>
      <c r="C113" t="s">
        <v>9502</v>
      </c>
      <c r="D113" t="str">
        <f t="shared" si="1"/>
        <v>MEDLIN, RIAN R</v>
      </c>
      <c r="E113" t="s">
        <v>3577</v>
      </c>
      <c r="F113" t="s">
        <v>7</v>
      </c>
      <c r="G113" t="s">
        <v>13</v>
      </c>
      <c r="H113" t="s">
        <v>1087</v>
      </c>
      <c r="I113" t="s">
        <v>3578</v>
      </c>
      <c r="J113" s="3">
        <v>7775</v>
      </c>
    </row>
    <row r="114" spans="1:10">
      <c r="A114" t="s">
        <v>87</v>
      </c>
      <c r="B114" t="s">
        <v>6800</v>
      </c>
      <c r="C114" t="s">
        <v>9141</v>
      </c>
      <c r="D114" t="str">
        <f t="shared" si="1"/>
        <v>MILLER, ELIZABETH M</v>
      </c>
      <c r="E114" t="s">
        <v>3626</v>
      </c>
      <c r="F114" t="s">
        <v>7</v>
      </c>
      <c r="G114" t="s">
        <v>25</v>
      </c>
      <c r="H114" t="s">
        <v>1687</v>
      </c>
      <c r="I114" t="s">
        <v>1688</v>
      </c>
      <c r="J114" s="3">
        <v>5500</v>
      </c>
    </row>
    <row r="115" spans="1:10">
      <c r="A115" t="s">
        <v>87</v>
      </c>
      <c r="B115" t="s">
        <v>6800</v>
      </c>
      <c r="C115" t="s">
        <v>8693</v>
      </c>
      <c r="D115" t="str">
        <f t="shared" si="1"/>
        <v>MILLER, JASON E</v>
      </c>
      <c r="E115" t="s">
        <v>3627</v>
      </c>
      <c r="F115" t="s">
        <v>7</v>
      </c>
      <c r="G115" t="s">
        <v>13</v>
      </c>
      <c r="H115" t="s">
        <v>2141</v>
      </c>
      <c r="I115" t="s">
        <v>31</v>
      </c>
      <c r="J115" s="3">
        <v>11666</v>
      </c>
    </row>
    <row r="116" spans="1:10">
      <c r="A116" t="s">
        <v>87</v>
      </c>
      <c r="B116" t="s">
        <v>6800</v>
      </c>
      <c r="C116" t="s">
        <v>8001</v>
      </c>
      <c r="D116" t="str">
        <f t="shared" si="1"/>
        <v>MILLER, JENNIFER A</v>
      </c>
      <c r="E116" t="s">
        <v>3628</v>
      </c>
      <c r="F116" t="s">
        <v>7</v>
      </c>
      <c r="G116" t="s">
        <v>8</v>
      </c>
      <c r="H116" t="s">
        <v>77</v>
      </c>
      <c r="I116" t="s">
        <v>31</v>
      </c>
      <c r="J116" s="3">
        <v>7917</v>
      </c>
    </row>
    <row r="117" spans="1:10">
      <c r="A117" t="s">
        <v>87</v>
      </c>
      <c r="B117" t="s">
        <v>6844</v>
      </c>
      <c r="C117" t="s">
        <v>8261</v>
      </c>
      <c r="D117" t="str">
        <f t="shared" si="1"/>
        <v>MORRIS, MICHAEL D</v>
      </c>
      <c r="E117" t="s">
        <v>3113</v>
      </c>
      <c r="F117" t="s">
        <v>7</v>
      </c>
      <c r="G117" t="s">
        <v>8</v>
      </c>
      <c r="H117" t="s">
        <v>979</v>
      </c>
      <c r="I117" t="s">
        <v>980</v>
      </c>
      <c r="J117" s="3">
        <v>7819</v>
      </c>
    </row>
    <row r="118" spans="1:10">
      <c r="A118" t="s">
        <v>87</v>
      </c>
      <c r="B118" t="s">
        <v>6849</v>
      </c>
      <c r="C118" t="s">
        <v>9573</v>
      </c>
      <c r="D118" t="str">
        <f t="shared" si="1"/>
        <v>MOSINSKIS, PETER L</v>
      </c>
      <c r="E118" t="s">
        <v>2047</v>
      </c>
      <c r="F118" t="s">
        <v>7</v>
      </c>
      <c r="G118" t="s">
        <v>13</v>
      </c>
      <c r="H118" t="s">
        <v>3098</v>
      </c>
      <c r="I118" t="s">
        <v>31</v>
      </c>
      <c r="J118" s="3">
        <v>8584</v>
      </c>
    </row>
    <row r="119" spans="1:10">
      <c r="A119" t="s">
        <v>87</v>
      </c>
      <c r="B119" t="s">
        <v>6851</v>
      </c>
      <c r="C119" t="s">
        <v>9574</v>
      </c>
      <c r="D119" t="str">
        <f t="shared" si="1"/>
        <v>MOSS, KIRSTEN L</v>
      </c>
      <c r="E119" t="s">
        <v>3712</v>
      </c>
      <c r="F119" t="s">
        <v>7</v>
      </c>
      <c r="G119" t="s">
        <v>25</v>
      </c>
      <c r="H119" t="s">
        <v>160</v>
      </c>
      <c r="I119" t="s">
        <v>161</v>
      </c>
      <c r="J119" s="3">
        <v>5959</v>
      </c>
    </row>
    <row r="120" spans="1:10">
      <c r="A120" t="s">
        <v>87</v>
      </c>
      <c r="B120" t="s">
        <v>6876</v>
      </c>
      <c r="C120" t="s">
        <v>9596</v>
      </c>
      <c r="D120" t="str">
        <f t="shared" si="1"/>
        <v>MURPHY, JOANNA K</v>
      </c>
      <c r="E120" t="s">
        <v>3750</v>
      </c>
      <c r="F120" t="s">
        <v>7</v>
      </c>
      <c r="G120" t="s">
        <v>8</v>
      </c>
      <c r="H120" t="s">
        <v>355</v>
      </c>
      <c r="I120" t="s">
        <v>31</v>
      </c>
      <c r="J120" s="3">
        <v>6055</v>
      </c>
    </row>
    <row r="121" spans="1:10">
      <c r="A121" t="s">
        <v>87</v>
      </c>
      <c r="B121" t="s">
        <v>6897</v>
      </c>
      <c r="C121" t="s">
        <v>9613</v>
      </c>
      <c r="D121" t="str">
        <f t="shared" si="1"/>
        <v>NEFF, JONATHAN R</v>
      </c>
      <c r="E121" t="s">
        <v>417</v>
      </c>
      <c r="F121" t="s">
        <v>7</v>
      </c>
      <c r="G121" t="s">
        <v>8</v>
      </c>
      <c r="H121" t="s">
        <v>1751</v>
      </c>
      <c r="I121" t="s">
        <v>1752</v>
      </c>
      <c r="J121" s="3">
        <v>8333</v>
      </c>
    </row>
    <row r="122" spans="1:10">
      <c r="A122" t="s">
        <v>87</v>
      </c>
      <c r="B122" t="s">
        <v>6903</v>
      </c>
      <c r="C122" t="s">
        <v>9619</v>
      </c>
      <c r="D122" t="str">
        <f t="shared" si="1"/>
        <v>NEUMAN, DAWN S</v>
      </c>
      <c r="E122" t="s">
        <v>1331</v>
      </c>
      <c r="F122" t="s">
        <v>7</v>
      </c>
      <c r="G122" t="s">
        <v>17</v>
      </c>
      <c r="H122" t="s">
        <v>709</v>
      </c>
      <c r="I122" t="s">
        <v>3634</v>
      </c>
      <c r="J122" s="3">
        <v>16667</v>
      </c>
    </row>
    <row r="123" spans="1:10">
      <c r="A123" t="s">
        <v>87</v>
      </c>
      <c r="B123" t="s">
        <v>6916</v>
      </c>
      <c r="C123" t="s">
        <v>8814</v>
      </c>
      <c r="D123" t="str">
        <f t="shared" si="1"/>
        <v>NICHOLS, LAURIE A</v>
      </c>
      <c r="E123" t="s">
        <v>1898</v>
      </c>
      <c r="F123" t="s">
        <v>7</v>
      </c>
      <c r="G123" t="s">
        <v>8</v>
      </c>
      <c r="H123" t="s">
        <v>14</v>
      </c>
      <c r="I123" t="s">
        <v>31</v>
      </c>
      <c r="J123" s="3">
        <v>7083</v>
      </c>
    </row>
    <row r="124" spans="1:10">
      <c r="A124" t="s">
        <v>87</v>
      </c>
      <c r="B124" t="s">
        <v>7001</v>
      </c>
      <c r="C124" t="s">
        <v>8844</v>
      </c>
      <c r="D124" t="str">
        <f t="shared" si="1"/>
        <v>PACHECO, PILAR</v>
      </c>
      <c r="E124" t="s">
        <v>3930</v>
      </c>
      <c r="F124" t="s">
        <v>7</v>
      </c>
      <c r="G124" t="s">
        <v>25</v>
      </c>
      <c r="H124" t="s">
        <v>3931</v>
      </c>
      <c r="I124" t="s">
        <v>3932</v>
      </c>
      <c r="J124" s="3">
        <v>5538</v>
      </c>
    </row>
    <row r="125" spans="1:10">
      <c r="A125" t="s">
        <v>87</v>
      </c>
      <c r="B125" t="s">
        <v>7030</v>
      </c>
      <c r="C125" t="s">
        <v>9721</v>
      </c>
      <c r="D125" t="str">
        <f t="shared" si="1"/>
        <v>PATSCHECK, STANLEY D</v>
      </c>
      <c r="E125" t="s">
        <v>168</v>
      </c>
      <c r="F125" t="s">
        <v>7</v>
      </c>
      <c r="G125" t="s">
        <v>25</v>
      </c>
      <c r="H125" t="s">
        <v>309</v>
      </c>
      <c r="I125" t="s">
        <v>31</v>
      </c>
      <c r="J125" s="3">
        <v>6000</v>
      </c>
    </row>
    <row r="126" spans="1:10">
      <c r="A126" t="s">
        <v>87</v>
      </c>
      <c r="B126" t="s">
        <v>7030</v>
      </c>
      <c r="C126" t="s">
        <v>7984</v>
      </c>
      <c r="D126" t="str">
        <f t="shared" si="1"/>
        <v>PATSCHECK, VALERIE J</v>
      </c>
      <c r="E126" t="s">
        <v>3968</v>
      </c>
      <c r="F126" t="s">
        <v>7</v>
      </c>
      <c r="G126" t="s">
        <v>8</v>
      </c>
      <c r="H126" t="s">
        <v>2161</v>
      </c>
      <c r="I126" t="s">
        <v>31</v>
      </c>
      <c r="J126" s="3">
        <v>7833</v>
      </c>
    </row>
    <row r="127" spans="1:10">
      <c r="A127" t="s">
        <v>87</v>
      </c>
      <c r="B127" t="s">
        <v>7037</v>
      </c>
      <c r="C127" t="s">
        <v>9730</v>
      </c>
      <c r="D127" t="str">
        <f t="shared" si="1"/>
        <v>PAVIN, ANNA G</v>
      </c>
      <c r="E127" t="s">
        <v>3982</v>
      </c>
      <c r="F127" t="s">
        <v>7</v>
      </c>
      <c r="G127" t="s">
        <v>13</v>
      </c>
      <c r="H127" t="s">
        <v>2249</v>
      </c>
      <c r="I127" t="s">
        <v>2547</v>
      </c>
      <c r="J127" s="3">
        <v>11667</v>
      </c>
    </row>
    <row r="128" spans="1:10">
      <c r="A128" t="s">
        <v>87</v>
      </c>
      <c r="B128" t="s">
        <v>7049</v>
      </c>
      <c r="C128" t="s">
        <v>9739</v>
      </c>
      <c r="D128" t="str">
        <f t="shared" si="1"/>
        <v>PENA, DAMIEN A</v>
      </c>
      <c r="E128" t="s">
        <v>4001</v>
      </c>
      <c r="F128" t="s">
        <v>7</v>
      </c>
      <c r="G128" t="s">
        <v>13</v>
      </c>
      <c r="H128" t="s">
        <v>1171</v>
      </c>
      <c r="I128" t="s">
        <v>31</v>
      </c>
      <c r="J128" s="3">
        <v>9750</v>
      </c>
    </row>
    <row r="129" spans="1:10">
      <c r="A129" t="s">
        <v>87</v>
      </c>
      <c r="B129" t="s">
        <v>7066</v>
      </c>
      <c r="C129" t="s">
        <v>9758</v>
      </c>
      <c r="D129" t="str">
        <f t="shared" si="1"/>
        <v>PETERSEN, SCOTT S</v>
      </c>
      <c r="E129" t="s">
        <v>4037</v>
      </c>
      <c r="F129" t="s">
        <v>7</v>
      </c>
      <c r="G129" t="s">
        <v>25</v>
      </c>
      <c r="H129" t="s">
        <v>4038</v>
      </c>
      <c r="I129" t="s">
        <v>31</v>
      </c>
      <c r="J129" s="3">
        <v>6250</v>
      </c>
    </row>
    <row r="130" spans="1:10">
      <c r="A130" t="s">
        <v>87</v>
      </c>
      <c r="B130" t="s">
        <v>7104</v>
      </c>
      <c r="C130" t="s">
        <v>9593</v>
      </c>
      <c r="D130" t="str">
        <f t="shared" si="1"/>
        <v>PORRAS, RAMON</v>
      </c>
      <c r="E130" t="s">
        <v>4091</v>
      </c>
      <c r="F130" t="s">
        <v>7</v>
      </c>
      <c r="G130" t="s">
        <v>8</v>
      </c>
      <c r="H130" t="s">
        <v>516</v>
      </c>
      <c r="I130" t="s">
        <v>4092</v>
      </c>
      <c r="J130" s="3">
        <v>7318</v>
      </c>
    </row>
    <row r="131" spans="1:10">
      <c r="A131" t="s">
        <v>87</v>
      </c>
      <c r="B131" t="s">
        <v>7137</v>
      </c>
      <c r="C131" t="s">
        <v>9810</v>
      </c>
      <c r="D131" t="str">
        <f t="shared" ref="D131:D194" si="2">B131&amp;", "&amp;C131</f>
        <v>QUINTERO, AMANDA M</v>
      </c>
      <c r="E131" t="s">
        <v>4145</v>
      </c>
      <c r="F131" t="s">
        <v>7</v>
      </c>
      <c r="G131" t="s">
        <v>8</v>
      </c>
      <c r="H131" t="s">
        <v>2141</v>
      </c>
      <c r="I131" t="s">
        <v>31</v>
      </c>
      <c r="J131" s="3">
        <v>9000</v>
      </c>
    </row>
    <row r="132" spans="1:10">
      <c r="A132" t="s">
        <v>87</v>
      </c>
      <c r="B132" t="s">
        <v>7152</v>
      </c>
      <c r="C132" t="s">
        <v>9750</v>
      </c>
      <c r="D132" t="str">
        <f t="shared" si="2"/>
        <v>RAMOS, MANUEL</v>
      </c>
      <c r="E132" t="s">
        <v>3113</v>
      </c>
      <c r="F132" t="s">
        <v>7</v>
      </c>
      <c r="G132" t="s">
        <v>8</v>
      </c>
      <c r="H132" t="s">
        <v>2117</v>
      </c>
      <c r="I132" t="s">
        <v>31</v>
      </c>
      <c r="J132" s="3">
        <v>5824</v>
      </c>
    </row>
    <row r="133" spans="1:10">
      <c r="A133" t="s">
        <v>87</v>
      </c>
      <c r="B133" t="s">
        <v>7182</v>
      </c>
      <c r="C133" t="s">
        <v>8810</v>
      </c>
      <c r="D133" t="str">
        <f t="shared" si="2"/>
        <v>REID, JOHN M</v>
      </c>
      <c r="E133" t="s">
        <v>4216</v>
      </c>
      <c r="F133" t="s">
        <v>7</v>
      </c>
      <c r="G133" t="s">
        <v>13</v>
      </c>
      <c r="H133" t="s">
        <v>947</v>
      </c>
      <c r="I133" t="s">
        <v>953</v>
      </c>
      <c r="J133" s="3">
        <v>11017</v>
      </c>
    </row>
    <row r="134" spans="1:10">
      <c r="A134" t="s">
        <v>87</v>
      </c>
      <c r="B134" t="s">
        <v>7199</v>
      </c>
      <c r="C134" t="s">
        <v>9854</v>
      </c>
      <c r="D134" t="str">
        <f t="shared" si="2"/>
        <v>REYES, GINGER Q</v>
      </c>
      <c r="E134" t="s">
        <v>4235</v>
      </c>
      <c r="F134" t="s">
        <v>7</v>
      </c>
      <c r="G134" t="s">
        <v>13</v>
      </c>
      <c r="H134" t="s">
        <v>632</v>
      </c>
      <c r="I134" t="s">
        <v>31</v>
      </c>
      <c r="J134" s="3">
        <v>9653</v>
      </c>
    </row>
    <row r="135" spans="1:10">
      <c r="A135" t="s">
        <v>87</v>
      </c>
      <c r="B135" t="s">
        <v>7199</v>
      </c>
      <c r="C135" t="s">
        <v>9855</v>
      </c>
      <c r="D135" t="str">
        <f t="shared" si="2"/>
        <v>REYES, MARTHA</v>
      </c>
      <c r="E135" t="s">
        <v>4236</v>
      </c>
      <c r="F135" t="s">
        <v>7</v>
      </c>
      <c r="G135" t="s">
        <v>25</v>
      </c>
      <c r="H135" t="s">
        <v>380</v>
      </c>
      <c r="I135" t="s">
        <v>31</v>
      </c>
      <c r="J135" s="3">
        <v>5417</v>
      </c>
    </row>
    <row r="136" spans="1:10">
      <c r="A136" t="s">
        <v>87</v>
      </c>
      <c r="B136" t="s">
        <v>7205</v>
      </c>
      <c r="C136" t="s">
        <v>9858</v>
      </c>
      <c r="D136" t="str">
        <f t="shared" si="2"/>
        <v>RICE, TONI R</v>
      </c>
      <c r="E136" t="s">
        <v>3188</v>
      </c>
      <c r="F136" t="s">
        <v>7</v>
      </c>
      <c r="G136" t="s">
        <v>13</v>
      </c>
      <c r="H136" t="s">
        <v>1454</v>
      </c>
      <c r="I136" t="s">
        <v>31</v>
      </c>
      <c r="J136" s="3">
        <v>8775</v>
      </c>
    </row>
    <row r="137" spans="1:10">
      <c r="A137" t="s">
        <v>87</v>
      </c>
      <c r="B137" t="s">
        <v>7218</v>
      </c>
      <c r="C137" t="s">
        <v>9870</v>
      </c>
      <c r="D137" t="str">
        <f t="shared" si="2"/>
        <v>RIGGINS, DARIUS G</v>
      </c>
      <c r="E137" t="s">
        <v>1975</v>
      </c>
      <c r="F137" t="s">
        <v>7</v>
      </c>
      <c r="G137" t="s">
        <v>25</v>
      </c>
      <c r="H137" t="s">
        <v>3157</v>
      </c>
      <c r="I137" t="s">
        <v>4254</v>
      </c>
      <c r="J137" s="3">
        <v>5417</v>
      </c>
    </row>
    <row r="138" spans="1:10">
      <c r="A138" t="s">
        <v>87</v>
      </c>
      <c r="B138" t="s">
        <v>7315</v>
      </c>
      <c r="C138" t="s">
        <v>9954</v>
      </c>
      <c r="D138" t="str">
        <f t="shared" si="2"/>
        <v>SAUNDERS, EMILY S</v>
      </c>
      <c r="E138" t="s">
        <v>4405</v>
      </c>
      <c r="F138" t="s">
        <v>7</v>
      </c>
      <c r="G138" t="s">
        <v>8</v>
      </c>
      <c r="H138" t="s">
        <v>4406</v>
      </c>
      <c r="I138" t="s">
        <v>4407</v>
      </c>
      <c r="J138" s="3">
        <v>7223</v>
      </c>
    </row>
    <row r="139" spans="1:10">
      <c r="A139" t="s">
        <v>87</v>
      </c>
      <c r="B139" t="s">
        <v>7319</v>
      </c>
      <c r="C139" t="s">
        <v>8185</v>
      </c>
      <c r="D139" t="str">
        <f t="shared" si="2"/>
        <v>SAWYER, WILLIAM G</v>
      </c>
      <c r="E139" t="s">
        <v>4413</v>
      </c>
      <c r="F139" t="s">
        <v>7</v>
      </c>
      <c r="G139" t="s">
        <v>17</v>
      </c>
      <c r="H139" t="s">
        <v>374</v>
      </c>
      <c r="I139" t="s">
        <v>4414</v>
      </c>
      <c r="J139" s="3">
        <v>15355</v>
      </c>
    </row>
    <row r="140" spans="1:10">
      <c r="A140" t="s">
        <v>87</v>
      </c>
      <c r="B140" t="s">
        <v>7352</v>
      </c>
      <c r="C140" t="s">
        <v>8653</v>
      </c>
      <c r="D140" t="str">
        <f t="shared" si="2"/>
        <v>SCHWEISINGER, JENNIFER L</v>
      </c>
      <c r="E140" t="s">
        <v>4451</v>
      </c>
      <c r="F140" t="s">
        <v>7</v>
      </c>
      <c r="G140" t="s">
        <v>25</v>
      </c>
      <c r="H140" t="s">
        <v>2042</v>
      </c>
      <c r="I140" t="s">
        <v>31</v>
      </c>
      <c r="J140" s="3">
        <v>6250</v>
      </c>
    </row>
    <row r="141" spans="1:10">
      <c r="A141" t="s">
        <v>87</v>
      </c>
      <c r="B141" t="s">
        <v>7433</v>
      </c>
      <c r="C141" t="s">
        <v>10059</v>
      </c>
      <c r="D141" t="str">
        <f t="shared" si="2"/>
        <v>SNIDER, MERLIN K</v>
      </c>
      <c r="E141" t="s">
        <v>417</v>
      </c>
      <c r="F141" t="s">
        <v>7</v>
      </c>
      <c r="G141" t="s">
        <v>8</v>
      </c>
      <c r="H141" t="s">
        <v>1763</v>
      </c>
      <c r="I141" t="s">
        <v>1764</v>
      </c>
      <c r="J141" s="3">
        <v>7667</v>
      </c>
    </row>
    <row r="142" spans="1:10">
      <c r="A142" t="s">
        <v>87</v>
      </c>
      <c r="B142" t="s">
        <v>7440</v>
      </c>
      <c r="C142" t="s">
        <v>10065</v>
      </c>
      <c r="D142" t="str">
        <f t="shared" si="2"/>
        <v>SOLIZ, GILBERTO G</v>
      </c>
      <c r="E142" t="s">
        <v>168</v>
      </c>
      <c r="F142" t="s">
        <v>7</v>
      </c>
      <c r="G142" t="s">
        <v>25</v>
      </c>
      <c r="H142" t="s">
        <v>139</v>
      </c>
      <c r="I142" t="s">
        <v>31</v>
      </c>
      <c r="J142" s="3">
        <v>4275</v>
      </c>
    </row>
    <row r="143" spans="1:10">
      <c r="A143" t="s">
        <v>87</v>
      </c>
      <c r="B143" t="s">
        <v>7513</v>
      </c>
      <c r="C143" t="s">
        <v>10104</v>
      </c>
      <c r="D143" t="str">
        <f t="shared" si="2"/>
        <v>SULIGA, JANEL R</v>
      </c>
      <c r="E143" t="s">
        <v>3626</v>
      </c>
      <c r="F143" t="s">
        <v>7</v>
      </c>
      <c r="G143" t="s">
        <v>25</v>
      </c>
      <c r="H143" t="s">
        <v>501</v>
      </c>
      <c r="I143" t="s">
        <v>2282</v>
      </c>
      <c r="J143" s="3">
        <v>6250</v>
      </c>
    </row>
    <row r="144" spans="1:10">
      <c r="A144" t="s">
        <v>87</v>
      </c>
      <c r="B144" t="s">
        <v>7608</v>
      </c>
      <c r="C144" t="s">
        <v>10186</v>
      </c>
      <c r="D144" t="str">
        <f t="shared" si="2"/>
        <v>TRINIDAD, YSABEL D</v>
      </c>
      <c r="E144" t="s">
        <v>4805</v>
      </c>
      <c r="F144" t="s">
        <v>7</v>
      </c>
      <c r="G144" t="s">
        <v>17</v>
      </c>
      <c r="H144" t="s">
        <v>2326</v>
      </c>
      <c r="I144" t="s">
        <v>31</v>
      </c>
      <c r="J144" s="3">
        <v>16250</v>
      </c>
    </row>
    <row r="145" spans="1:10">
      <c r="A145" t="s">
        <v>87</v>
      </c>
      <c r="B145" t="s">
        <v>7649</v>
      </c>
      <c r="C145" t="s">
        <v>10216</v>
      </c>
      <c r="D145" t="str">
        <f t="shared" si="2"/>
        <v>VALENCIA, INDALECIO</v>
      </c>
      <c r="E145" t="s">
        <v>4847</v>
      </c>
      <c r="F145" t="s">
        <v>7</v>
      </c>
      <c r="G145" t="s">
        <v>25</v>
      </c>
      <c r="H145" t="s">
        <v>2648</v>
      </c>
      <c r="I145" t="s">
        <v>31</v>
      </c>
      <c r="J145" s="3">
        <v>6825</v>
      </c>
    </row>
    <row r="146" spans="1:10">
      <c r="A146" t="s">
        <v>87</v>
      </c>
      <c r="B146" t="s">
        <v>7666</v>
      </c>
      <c r="C146" t="s">
        <v>8758</v>
      </c>
      <c r="D146" t="str">
        <f t="shared" si="2"/>
        <v>VEA, DONNA</v>
      </c>
      <c r="E146" t="s">
        <v>4866</v>
      </c>
      <c r="F146" t="s">
        <v>7</v>
      </c>
      <c r="G146" t="s">
        <v>25</v>
      </c>
      <c r="H146" t="s">
        <v>1087</v>
      </c>
      <c r="I146" t="s">
        <v>3578</v>
      </c>
      <c r="J146" s="3">
        <v>5300</v>
      </c>
    </row>
    <row r="147" spans="1:10">
      <c r="A147" t="s">
        <v>87</v>
      </c>
      <c r="B147" t="s">
        <v>7705</v>
      </c>
      <c r="C147" t="s">
        <v>9026</v>
      </c>
      <c r="D147" t="str">
        <f t="shared" si="2"/>
        <v>WAKELEE, DANIEL W</v>
      </c>
      <c r="E147" t="s">
        <v>4925</v>
      </c>
      <c r="F147" t="s">
        <v>7</v>
      </c>
      <c r="G147" t="s">
        <v>13</v>
      </c>
      <c r="H147" t="s">
        <v>1464</v>
      </c>
      <c r="I147" t="s">
        <v>1465</v>
      </c>
      <c r="J147" s="3">
        <v>9504</v>
      </c>
    </row>
    <row r="148" spans="1:10">
      <c r="A148" t="s">
        <v>87</v>
      </c>
      <c r="B148" t="s">
        <v>7709</v>
      </c>
      <c r="C148" t="s">
        <v>8069</v>
      </c>
      <c r="D148" t="str">
        <f t="shared" si="2"/>
        <v>WALLACE, AMY E</v>
      </c>
      <c r="E148" t="s">
        <v>4931</v>
      </c>
      <c r="F148" t="s">
        <v>7</v>
      </c>
      <c r="G148" t="s">
        <v>13</v>
      </c>
      <c r="H148" t="s">
        <v>60</v>
      </c>
      <c r="I148" t="s">
        <v>61</v>
      </c>
      <c r="J148" s="3">
        <v>11167</v>
      </c>
    </row>
    <row r="149" spans="1:10">
      <c r="A149" t="s">
        <v>87</v>
      </c>
      <c r="B149" t="s">
        <v>7711</v>
      </c>
      <c r="C149" t="s">
        <v>8479</v>
      </c>
      <c r="D149" t="str">
        <f t="shared" si="2"/>
        <v>WALSH, JAMES C</v>
      </c>
      <c r="E149" t="s">
        <v>417</v>
      </c>
      <c r="F149" t="s">
        <v>7</v>
      </c>
      <c r="G149" t="s">
        <v>8</v>
      </c>
      <c r="H149" t="s">
        <v>229</v>
      </c>
      <c r="I149" t="s">
        <v>31</v>
      </c>
      <c r="J149" s="3">
        <v>9328</v>
      </c>
    </row>
    <row r="150" spans="1:10">
      <c r="A150" t="s">
        <v>87</v>
      </c>
      <c r="B150" t="s">
        <v>7828</v>
      </c>
      <c r="C150" t="s">
        <v>10386</v>
      </c>
      <c r="D150" t="str">
        <f t="shared" si="2"/>
        <v>ZACARIAS, CELINA L</v>
      </c>
      <c r="E150" t="s">
        <v>1657</v>
      </c>
      <c r="F150" t="s">
        <v>7</v>
      </c>
      <c r="G150" t="s">
        <v>8</v>
      </c>
      <c r="H150" t="s">
        <v>1398</v>
      </c>
      <c r="I150" t="s">
        <v>1399</v>
      </c>
      <c r="J150" s="3">
        <v>7834</v>
      </c>
    </row>
    <row r="151" spans="1:10">
      <c r="A151" t="s">
        <v>11</v>
      </c>
      <c r="B151" t="s">
        <v>5203</v>
      </c>
      <c r="C151" t="s">
        <v>7863</v>
      </c>
      <c r="D151" t="str">
        <f t="shared" si="2"/>
        <v>ABERNATHA, SHARYN P</v>
      </c>
      <c r="E151" t="s">
        <v>12</v>
      </c>
      <c r="F151" t="s">
        <v>7</v>
      </c>
      <c r="G151" t="s">
        <v>13</v>
      </c>
      <c r="H151" t="s">
        <v>14</v>
      </c>
      <c r="I151" t="s">
        <v>15</v>
      </c>
      <c r="J151" s="3">
        <v>10834</v>
      </c>
    </row>
    <row r="152" spans="1:10">
      <c r="A152" t="s">
        <v>11</v>
      </c>
      <c r="B152" t="s">
        <v>5203</v>
      </c>
      <c r="C152" t="s">
        <v>7863</v>
      </c>
      <c r="D152" t="str">
        <f t="shared" si="2"/>
        <v>ABERNATHA, SHARYN P</v>
      </c>
      <c r="E152" t="s">
        <v>16</v>
      </c>
      <c r="F152" t="s">
        <v>7</v>
      </c>
      <c r="G152" t="s">
        <v>17</v>
      </c>
      <c r="H152" t="s">
        <v>18</v>
      </c>
      <c r="I152" t="s">
        <v>19</v>
      </c>
      <c r="J152" s="3">
        <v>1192</v>
      </c>
    </row>
    <row r="153" spans="1:10">
      <c r="A153" t="s">
        <v>11</v>
      </c>
      <c r="B153" t="s">
        <v>5225</v>
      </c>
      <c r="C153" t="s">
        <v>7889</v>
      </c>
      <c r="D153" t="str">
        <f t="shared" si="2"/>
        <v>ALEXANDER, FLETCHER K</v>
      </c>
      <c r="E153" t="s">
        <v>104</v>
      </c>
      <c r="F153" t="s">
        <v>7</v>
      </c>
      <c r="G153" t="s">
        <v>25</v>
      </c>
      <c r="H153" t="s">
        <v>105</v>
      </c>
      <c r="I153" t="s">
        <v>106</v>
      </c>
      <c r="J153" s="3">
        <v>3666</v>
      </c>
    </row>
    <row r="154" spans="1:10">
      <c r="A154" t="s">
        <v>11</v>
      </c>
      <c r="B154" t="s">
        <v>5225</v>
      </c>
      <c r="C154" t="s">
        <v>7890</v>
      </c>
      <c r="D154" t="str">
        <f t="shared" si="2"/>
        <v>ALEXANDER, JOSEPH M</v>
      </c>
      <c r="E154" t="s">
        <v>107</v>
      </c>
      <c r="F154" t="s">
        <v>7</v>
      </c>
      <c r="G154" t="s">
        <v>8</v>
      </c>
      <c r="H154" t="s">
        <v>108</v>
      </c>
      <c r="I154" t="s">
        <v>109</v>
      </c>
      <c r="J154" s="3">
        <v>3200</v>
      </c>
    </row>
    <row r="155" spans="1:10">
      <c r="A155" t="s">
        <v>11</v>
      </c>
      <c r="B155" t="s">
        <v>5228</v>
      </c>
      <c r="C155" t="s">
        <v>7897</v>
      </c>
      <c r="D155" t="str">
        <f t="shared" si="2"/>
        <v>ALLEN, WILLIAM R</v>
      </c>
      <c r="E155" t="s">
        <v>129</v>
      </c>
      <c r="F155" t="s">
        <v>7</v>
      </c>
      <c r="G155" t="s">
        <v>13</v>
      </c>
      <c r="H155" t="s">
        <v>130</v>
      </c>
      <c r="I155" t="s">
        <v>131</v>
      </c>
      <c r="J155" s="3">
        <v>7040</v>
      </c>
    </row>
    <row r="156" spans="1:10">
      <c r="A156" t="s">
        <v>11</v>
      </c>
      <c r="B156" t="s">
        <v>5230</v>
      </c>
      <c r="C156" t="s">
        <v>7900</v>
      </c>
      <c r="D156" t="str">
        <f t="shared" si="2"/>
        <v>ALONZO, MICHAEL E</v>
      </c>
      <c r="E156" t="s">
        <v>138</v>
      </c>
      <c r="F156" t="s">
        <v>7</v>
      </c>
      <c r="G156" t="s">
        <v>25</v>
      </c>
      <c r="H156" t="s">
        <v>139</v>
      </c>
      <c r="I156" t="s">
        <v>140</v>
      </c>
      <c r="J156" s="3">
        <v>4355</v>
      </c>
    </row>
    <row r="157" spans="1:10">
      <c r="A157" t="s">
        <v>11</v>
      </c>
      <c r="B157" t="s">
        <v>5248</v>
      </c>
      <c r="C157" t="s">
        <v>7919</v>
      </c>
      <c r="D157" t="str">
        <f t="shared" si="2"/>
        <v>ANDERSEN, ASHLEY E</v>
      </c>
      <c r="E157" t="s">
        <v>190</v>
      </c>
      <c r="F157" t="s">
        <v>7</v>
      </c>
      <c r="G157" t="s">
        <v>25</v>
      </c>
      <c r="H157" t="s">
        <v>191</v>
      </c>
      <c r="I157" t="s">
        <v>192</v>
      </c>
      <c r="J157" s="3">
        <v>6600</v>
      </c>
    </row>
    <row r="158" spans="1:10">
      <c r="A158" t="s">
        <v>11</v>
      </c>
      <c r="B158" t="s">
        <v>5249</v>
      </c>
      <c r="C158" t="s">
        <v>7927</v>
      </c>
      <c r="D158" t="str">
        <f t="shared" si="2"/>
        <v>ANDERSON, SUSAN M</v>
      </c>
      <c r="E158" t="s">
        <v>213</v>
      </c>
      <c r="F158" t="s">
        <v>7</v>
      </c>
      <c r="G158" t="s">
        <v>8</v>
      </c>
      <c r="H158" t="s">
        <v>214</v>
      </c>
      <c r="I158" t="s">
        <v>215</v>
      </c>
      <c r="J158" s="3">
        <v>6917</v>
      </c>
    </row>
    <row r="159" spans="1:10">
      <c r="A159" t="s">
        <v>11</v>
      </c>
      <c r="B159" t="s">
        <v>5264</v>
      </c>
      <c r="C159" t="s">
        <v>7944</v>
      </c>
      <c r="D159" t="str">
        <f t="shared" si="2"/>
        <v>ARANGUREN, BRANDI L</v>
      </c>
      <c r="E159" t="s">
        <v>260</v>
      </c>
      <c r="F159" t="s">
        <v>7</v>
      </c>
      <c r="G159" t="s">
        <v>8</v>
      </c>
      <c r="H159" t="s">
        <v>261</v>
      </c>
      <c r="I159" t="s">
        <v>262</v>
      </c>
      <c r="J159" s="3">
        <v>5084</v>
      </c>
    </row>
    <row r="160" spans="1:10">
      <c r="A160" t="s">
        <v>11</v>
      </c>
      <c r="B160" t="s">
        <v>5309</v>
      </c>
      <c r="C160" t="s">
        <v>7996</v>
      </c>
      <c r="D160" t="str">
        <f t="shared" si="2"/>
        <v>BANKS, BROOKE R</v>
      </c>
      <c r="E160" t="s">
        <v>408</v>
      </c>
      <c r="F160" t="s">
        <v>7</v>
      </c>
      <c r="G160" t="s">
        <v>8</v>
      </c>
      <c r="H160" t="s">
        <v>409</v>
      </c>
      <c r="I160" t="s">
        <v>410</v>
      </c>
      <c r="J160" s="3">
        <v>7917</v>
      </c>
    </row>
    <row r="161" spans="1:10">
      <c r="A161" t="s">
        <v>11</v>
      </c>
      <c r="B161" t="s">
        <v>5313</v>
      </c>
      <c r="C161" t="s">
        <v>8002</v>
      </c>
      <c r="D161" t="str">
        <f t="shared" si="2"/>
        <v>BARGER, DEBRA E</v>
      </c>
      <c r="E161" t="s">
        <v>425</v>
      </c>
      <c r="F161" t="s">
        <v>7</v>
      </c>
      <c r="G161" t="s">
        <v>17</v>
      </c>
      <c r="H161" t="s">
        <v>359</v>
      </c>
      <c r="I161" t="s">
        <v>426</v>
      </c>
      <c r="J161" s="3">
        <v>11435</v>
      </c>
    </row>
    <row r="162" spans="1:10">
      <c r="A162" t="s">
        <v>11</v>
      </c>
      <c r="B162" t="s">
        <v>5314</v>
      </c>
      <c r="C162" t="s">
        <v>8004</v>
      </c>
      <c r="D162" t="str">
        <f t="shared" si="2"/>
        <v>BARKER, ANITA S</v>
      </c>
      <c r="E162" t="s">
        <v>429</v>
      </c>
      <c r="F162" t="s">
        <v>7</v>
      </c>
      <c r="G162" t="s">
        <v>13</v>
      </c>
      <c r="H162" t="s">
        <v>430</v>
      </c>
      <c r="I162" t="s">
        <v>431</v>
      </c>
      <c r="J162" s="3">
        <v>8287</v>
      </c>
    </row>
    <row r="163" spans="1:10">
      <c r="A163" t="s">
        <v>11</v>
      </c>
      <c r="B163" t="s">
        <v>5322</v>
      </c>
      <c r="C163" t="s">
        <v>8015</v>
      </c>
      <c r="D163" t="str">
        <f t="shared" si="2"/>
        <v>BARRIOS, SHARON A</v>
      </c>
      <c r="E163" t="s">
        <v>456</v>
      </c>
      <c r="F163" t="s">
        <v>7</v>
      </c>
      <c r="G163" t="s">
        <v>13</v>
      </c>
      <c r="H163" t="s">
        <v>457</v>
      </c>
      <c r="I163" t="s">
        <v>458</v>
      </c>
      <c r="J163" s="3">
        <v>9584</v>
      </c>
    </row>
    <row r="164" spans="1:10">
      <c r="A164" t="s">
        <v>11</v>
      </c>
      <c r="B164" t="s">
        <v>5333</v>
      </c>
      <c r="C164" t="s">
        <v>8028</v>
      </c>
      <c r="D164" t="str">
        <f t="shared" si="2"/>
        <v>BATES, MICHAEL A</v>
      </c>
      <c r="E164" t="s">
        <v>488</v>
      </c>
      <c r="F164" t="s">
        <v>7</v>
      </c>
      <c r="G164" t="s">
        <v>25</v>
      </c>
      <c r="H164" t="s">
        <v>489</v>
      </c>
      <c r="I164" t="s">
        <v>490</v>
      </c>
      <c r="J164" s="3">
        <v>5000</v>
      </c>
    </row>
    <row r="165" spans="1:10">
      <c r="A165" t="s">
        <v>11</v>
      </c>
      <c r="B165" t="s">
        <v>5350</v>
      </c>
      <c r="C165" t="s">
        <v>8046</v>
      </c>
      <c r="D165" t="str">
        <f t="shared" si="2"/>
        <v>BEE, ALLAN C</v>
      </c>
      <c r="E165" t="s">
        <v>544</v>
      </c>
      <c r="F165" t="s">
        <v>7</v>
      </c>
      <c r="G165" t="s">
        <v>13</v>
      </c>
      <c r="H165" t="s">
        <v>545</v>
      </c>
      <c r="I165" t="s">
        <v>546</v>
      </c>
      <c r="J165" s="3">
        <v>7084</v>
      </c>
    </row>
    <row r="166" spans="1:10">
      <c r="A166" t="s">
        <v>11</v>
      </c>
      <c r="B166" t="s">
        <v>5411</v>
      </c>
      <c r="C166" t="s">
        <v>8108</v>
      </c>
      <c r="D166" t="str">
        <f t="shared" si="2"/>
        <v>BLAKESLEE, SARAH</v>
      </c>
      <c r="E166" t="s">
        <v>706</v>
      </c>
      <c r="F166" t="s">
        <v>7</v>
      </c>
      <c r="G166" t="s">
        <v>17</v>
      </c>
      <c r="H166" t="s">
        <v>299</v>
      </c>
      <c r="I166" t="s">
        <v>707</v>
      </c>
      <c r="J166" s="3">
        <v>10042</v>
      </c>
    </row>
    <row r="167" spans="1:10">
      <c r="A167" t="s">
        <v>11</v>
      </c>
      <c r="B167" t="s">
        <v>5446</v>
      </c>
      <c r="C167" t="s">
        <v>8143</v>
      </c>
      <c r="D167" t="str">
        <f t="shared" si="2"/>
        <v>BOOTH, DARIA D</v>
      </c>
      <c r="E167" t="s">
        <v>801</v>
      </c>
      <c r="F167" t="s">
        <v>7</v>
      </c>
      <c r="G167" t="s">
        <v>8</v>
      </c>
      <c r="H167" t="s">
        <v>220</v>
      </c>
      <c r="I167" t="s">
        <v>802</v>
      </c>
      <c r="J167" s="3">
        <v>5833</v>
      </c>
    </row>
    <row r="168" spans="1:10">
      <c r="A168" t="s">
        <v>11</v>
      </c>
      <c r="B168" t="s">
        <v>5459</v>
      </c>
      <c r="C168" t="s">
        <v>8154</v>
      </c>
      <c r="D168" t="str">
        <f t="shared" si="2"/>
        <v>BOYD, ANDREW J</v>
      </c>
      <c r="E168" t="s">
        <v>833</v>
      </c>
      <c r="F168" t="s">
        <v>7</v>
      </c>
      <c r="G168" t="s">
        <v>25</v>
      </c>
      <c r="H168" t="s">
        <v>834</v>
      </c>
      <c r="I168" t="s">
        <v>835</v>
      </c>
      <c r="J168" s="3">
        <v>5333</v>
      </c>
    </row>
    <row r="169" spans="1:10">
      <c r="A169" t="s">
        <v>11</v>
      </c>
      <c r="B169" t="s">
        <v>5505</v>
      </c>
      <c r="C169" t="s">
        <v>8216</v>
      </c>
      <c r="D169" t="str">
        <f t="shared" si="2"/>
        <v>BRYAN JR, MAURICE L</v>
      </c>
      <c r="E169" t="s">
        <v>981</v>
      </c>
      <c r="F169" t="s">
        <v>7</v>
      </c>
      <c r="G169" t="s">
        <v>8</v>
      </c>
      <c r="H169" t="s">
        <v>982</v>
      </c>
      <c r="I169" t="s">
        <v>983</v>
      </c>
      <c r="J169" s="3">
        <v>6167</v>
      </c>
    </row>
    <row r="170" spans="1:10">
      <c r="A170" t="s">
        <v>11</v>
      </c>
      <c r="B170" t="s">
        <v>5539</v>
      </c>
      <c r="C170" t="s">
        <v>8255</v>
      </c>
      <c r="D170" t="str">
        <f t="shared" si="2"/>
        <v>CAGLE, REBECCA L</v>
      </c>
      <c r="E170" t="s">
        <v>1072</v>
      </c>
      <c r="F170" t="s">
        <v>7</v>
      </c>
      <c r="G170" t="s">
        <v>25</v>
      </c>
      <c r="H170" t="s">
        <v>556</v>
      </c>
      <c r="I170" t="s">
        <v>1073</v>
      </c>
      <c r="J170" s="3">
        <v>5950</v>
      </c>
    </row>
    <row r="171" spans="1:10">
      <c r="A171" t="s">
        <v>11</v>
      </c>
      <c r="B171" t="s">
        <v>5542</v>
      </c>
      <c r="C171" t="s">
        <v>8259</v>
      </c>
      <c r="D171" t="str">
        <f t="shared" si="2"/>
        <v>CALANDRELLA, DREW</v>
      </c>
      <c r="E171" t="s">
        <v>1082</v>
      </c>
      <c r="F171" t="s">
        <v>7</v>
      </c>
      <c r="G171" t="s">
        <v>17</v>
      </c>
      <c r="H171" t="s">
        <v>603</v>
      </c>
      <c r="I171" t="s">
        <v>128</v>
      </c>
      <c r="J171" s="3">
        <v>15230</v>
      </c>
    </row>
    <row r="172" spans="1:10">
      <c r="A172" t="s">
        <v>11</v>
      </c>
      <c r="B172" t="s">
        <v>5561</v>
      </c>
      <c r="C172" t="s">
        <v>8278</v>
      </c>
      <c r="D172" t="str">
        <f t="shared" si="2"/>
        <v>CARABALLO, LUIS B</v>
      </c>
      <c r="E172" t="s">
        <v>1123</v>
      </c>
      <c r="F172" t="s">
        <v>7</v>
      </c>
      <c r="G172" t="s">
        <v>13</v>
      </c>
      <c r="H172" t="s">
        <v>350</v>
      </c>
      <c r="I172" t="s">
        <v>1124</v>
      </c>
      <c r="J172" s="3">
        <v>9584</v>
      </c>
    </row>
    <row r="173" spans="1:10">
      <c r="A173" t="s">
        <v>11</v>
      </c>
      <c r="B173" t="s">
        <v>5583</v>
      </c>
      <c r="C173" t="s">
        <v>8298</v>
      </c>
      <c r="D173" t="str">
        <f t="shared" si="2"/>
        <v>CARTER, CHARLES E</v>
      </c>
      <c r="E173" t="s">
        <v>1170</v>
      </c>
      <c r="F173" t="s">
        <v>7</v>
      </c>
      <c r="G173" t="s">
        <v>13</v>
      </c>
      <c r="H173" t="s">
        <v>1171</v>
      </c>
      <c r="I173" t="s">
        <v>1172</v>
      </c>
      <c r="J173" s="3">
        <v>7700</v>
      </c>
    </row>
    <row r="174" spans="1:10">
      <c r="A174" t="s">
        <v>11</v>
      </c>
      <c r="B174" t="s">
        <v>5662</v>
      </c>
      <c r="C174" t="s">
        <v>7355</v>
      </c>
      <c r="D174" t="str">
        <f t="shared" si="2"/>
        <v>CLAVERIE, SCOTT</v>
      </c>
      <c r="E174" t="s">
        <v>1377</v>
      </c>
      <c r="F174" t="s">
        <v>7</v>
      </c>
      <c r="G174" t="s">
        <v>13</v>
      </c>
      <c r="H174" t="s">
        <v>1272</v>
      </c>
      <c r="I174" t="s">
        <v>1378</v>
      </c>
      <c r="J174" s="3">
        <v>8378</v>
      </c>
    </row>
    <row r="175" spans="1:10">
      <c r="A175" t="s">
        <v>11</v>
      </c>
      <c r="B175" t="s">
        <v>5665</v>
      </c>
      <c r="C175" t="s">
        <v>8395</v>
      </c>
      <c r="D175" t="str">
        <f t="shared" si="2"/>
        <v>CLUVER, THEODORE M</v>
      </c>
      <c r="E175" t="s">
        <v>1383</v>
      </c>
      <c r="F175" t="s">
        <v>7</v>
      </c>
      <c r="G175" t="s">
        <v>25</v>
      </c>
      <c r="H175" t="s">
        <v>1384</v>
      </c>
      <c r="I175" t="s">
        <v>1385</v>
      </c>
      <c r="J175" s="3">
        <v>1920</v>
      </c>
    </row>
    <row r="176" spans="1:10">
      <c r="A176" t="s">
        <v>11</v>
      </c>
      <c r="B176" t="s">
        <v>5700</v>
      </c>
      <c r="C176" t="s">
        <v>8431</v>
      </c>
      <c r="D176" t="str">
        <f t="shared" si="2"/>
        <v>CORONA, STACIE L</v>
      </c>
      <c r="E176" t="s">
        <v>1475</v>
      </c>
      <c r="F176" t="s">
        <v>7</v>
      </c>
      <c r="G176" t="s">
        <v>13</v>
      </c>
      <c r="H176" t="s">
        <v>583</v>
      </c>
      <c r="I176" t="s">
        <v>1476</v>
      </c>
      <c r="J176" s="3">
        <v>11500</v>
      </c>
    </row>
    <row r="177" spans="1:10">
      <c r="A177" t="s">
        <v>11</v>
      </c>
      <c r="B177" t="s">
        <v>5714</v>
      </c>
      <c r="C177" t="s">
        <v>8446</v>
      </c>
      <c r="D177" t="str">
        <f t="shared" si="2"/>
        <v>COX, MITCHELL S</v>
      </c>
      <c r="E177" t="s">
        <v>1507</v>
      </c>
      <c r="F177" t="s">
        <v>7</v>
      </c>
      <c r="G177" t="s">
        <v>25</v>
      </c>
      <c r="H177" t="s">
        <v>1508</v>
      </c>
      <c r="I177" t="s">
        <v>1509</v>
      </c>
      <c r="J177" s="3">
        <v>4386</v>
      </c>
    </row>
    <row r="178" spans="1:10">
      <c r="A178" t="s">
        <v>11</v>
      </c>
      <c r="B178" t="s">
        <v>5716</v>
      </c>
      <c r="C178" t="s">
        <v>8448</v>
      </c>
      <c r="D178" t="str">
        <f t="shared" si="2"/>
        <v>CRABTREE, POLLY L</v>
      </c>
      <c r="E178" t="s">
        <v>1513</v>
      </c>
      <c r="F178" t="s">
        <v>7</v>
      </c>
      <c r="G178" t="s">
        <v>25</v>
      </c>
      <c r="H178" t="s">
        <v>406</v>
      </c>
      <c r="I178" t="s">
        <v>1514</v>
      </c>
      <c r="J178" s="3">
        <v>5129</v>
      </c>
    </row>
    <row r="179" spans="1:10">
      <c r="A179" t="s">
        <v>11</v>
      </c>
      <c r="B179" t="s">
        <v>5737</v>
      </c>
      <c r="C179" t="s">
        <v>8464</v>
      </c>
      <c r="D179" t="str">
        <f t="shared" si="2"/>
        <v>CURIEL, TERESITA D</v>
      </c>
      <c r="E179" t="s">
        <v>1544</v>
      </c>
      <c r="F179" t="s">
        <v>7</v>
      </c>
      <c r="G179" t="s">
        <v>25</v>
      </c>
      <c r="H179" t="s">
        <v>1545</v>
      </c>
      <c r="I179" t="s">
        <v>1546</v>
      </c>
      <c r="J179" s="3">
        <v>4565</v>
      </c>
    </row>
    <row r="180" spans="1:10">
      <c r="A180" t="s">
        <v>11</v>
      </c>
      <c r="B180" t="s">
        <v>5749</v>
      </c>
      <c r="C180" t="s">
        <v>8475</v>
      </c>
      <c r="D180" t="str">
        <f t="shared" si="2"/>
        <v>DALEY, DAVID A</v>
      </c>
      <c r="E180" t="s">
        <v>1570</v>
      </c>
      <c r="F180" t="s">
        <v>7</v>
      </c>
      <c r="G180" t="s">
        <v>13</v>
      </c>
      <c r="H180" t="s">
        <v>1207</v>
      </c>
      <c r="I180" t="s">
        <v>1571</v>
      </c>
      <c r="J180" s="3">
        <v>5087</v>
      </c>
    </row>
    <row r="181" spans="1:10">
      <c r="A181" t="s">
        <v>11</v>
      </c>
      <c r="B181" t="s">
        <v>5763</v>
      </c>
      <c r="C181" t="s">
        <v>8490</v>
      </c>
      <c r="D181" t="str">
        <f t="shared" si="2"/>
        <v>DAVID, KENTINER A</v>
      </c>
      <c r="E181" t="s">
        <v>1602</v>
      </c>
      <c r="F181" t="s">
        <v>7</v>
      </c>
      <c r="G181" t="s">
        <v>8</v>
      </c>
      <c r="H181" t="s">
        <v>1418</v>
      </c>
      <c r="I181" t="s">
        <v>1603</v>
      </c>
      <c r="J181" s="3">
        <v>5825</v>
      </c>
    </row>
    <row r="182" spans="1:10">
      <c r="A182" t="s">
        <v>11</v>
      </c>
      <c r="B182" t="s">
        <v>5777</v>
      </c>
      <c r="C182" t="s">
        <v>8506</v>
      </c>
      <c r="D182" t="str">
        <f t="shared" si="2"/>
        <v>DEAVER, RICKY A</v>
      </c>
      <c r="E182" t="s">
        <v>1643</v>
      </c>
      <c r="F182" t="s">
        <v>7</v>
      </c>
      <c r="G182" t="s">
        <v>25</v>
      </c>
      <c r="H182" t="s">
        <v>1233</v>
      </c>
      <c r="I182" t="s">
        <v>1644</v>
      </c>
      <c r="J182" s="3">
        <v>5417</v>
      </c>
    </row>
    <row r="183" spans="1:10">
      <c r="A183" t="s">
        <v>11</v>
      </c>
      <c r="B183" t="s">
        <v>5783</v>
      </c>
      <c r="C183" t="s">
        <v>8512</v>
      </c>
      <c r="D183" t="str">
        <f t="shared" si="2"/>
        <v>DEFOREST, SARAH J</v>
      </c>
      <c r="E183" t="s">
        <v>1651</v>
      </c>
      <c r="F183" t="s">
        <v>7</v>
      </c>
      <c r="G183" t="s">
        <v>8</v>
      </c>
      <c r="H183" t="s">
        <v>527</v>
      </c>
      <c r="I183" t="s">
        <v>1652</v>
      </c>
      <c r="J183" s="3">
        <v>5150</v>
      </c>
    </row>
    <row r="184" spans="1:10">
      <c r="A184" t="s">
        <v>11</v>
      </c>
      <c r="B184" t="s">
        <v>5840</v>
      </c>
      <c r="C184" t="s">
        <v>8568</v>
      </c>
      <c r="D184" t="str">
        <f t="shared" si="2"/>
        <v>DOUGLAS, PEDRO W</v>
      </c>
      <c r="E184" t="s">
        <v>1773</v>
      </c>
      <c r="F184" t="s">
        <v>7</v>
      </c>
      <c r="G184" t="s">
        <v>13</v>
      </c>
      <c r="H184" t="s">
        <v>374</v>
      </c>
      <c r="I184" t="s">
        <v>1774</v>
      </c>
      <c r="J184" s="3">
        <v>11000</v>
      </c>
    </row>
    <row r="185" spans="1:10">
      <c r="A185" t="s">
        <v>11</v>
      </c>
      <c r="B185" t="s">
        <v>5856</v>
      </c>
      <c r="C185" t="s">
        <v>8580</v>
      </c>
      <c r="D185" t="str">
        <f t="shared" si="2"/>
        <v>DUFOUR, KIM A</v>
      </c>
      <c r="E185" t="s">
        <v>1799</v>
      </c>
      <c r="F185" t="s">
        <v>7</v>
      </c>
      <c r="G185" t="s">
        <v>13</v>
      </c>
      <c r="H185" t="s">
        <v>1800</v>
      </c>
      <c r="I185" t="s">
        <v>1801</v>
      </c>
      <c r="J185" s="3">
        <v>5124</v>
      </c>
    </row>
    <row r="186" spans="1:10">
      <c r="A186" t="s">
        <v>11</v>
      </c>
      <c r="B186" t="s">
        <v>5873</v>
      </c>
      <c r="C186" t="s">
        <v>8594</v>
      </c>
      <c r="D186" t="str">
        <f t="shared" si="2"/>
        <v>DYSON-SMITH, MARIAH</v>
      </c>
      <c r="E186" t="s">
        <v>1835</v>
      </c>
      <c r="F186" t="s">
        <v>7</v>
      </c>
      <c r="G186" t="s">
        <v>25</v>
      </c>
      <c r="H186" t="s">
        <v>751</v>
      </c>
      <c r="I186" t="s">
        <v>1836</v>
      </c>
      <c r="J186" s="3">
        <v>4584</v>
      </c>
    </row>
    <row r="187" spans="1:10">
      <c r="A187" t="s">
        <v>11</v>
      </c>
      <c r="B187" t="s">
        <v>5893</v>
      </c>
      <c r="C187" t="s">
        <v>8609</v>
      </c>
      <c r="D187" t="str">
        <f t="shared" si="2"/>
        <v>ELLISON, RICHARD E</v>
      </c>
      <c r="E187" t="s">
        <v>1875</v>
      </c>
      <c r="F187" t="s">
        <v>7</v>
      </c>
      <c r="G187" t="s">
        <v>17</v>
      </c>
      <c r="H187" t="s">
        <v>1789</v>
      </c>
      <c r="I187" t="s">
        <v>1876</v>
      </c>
      <c r="J187" s="3">
        <v>14792</v>
      </c>
    </row>
    <row r="188" spans="1:10">
      <c r="A188" t="s">
        <v>11</v>
      </c>
      <c r="B188" t="s">
        <v>5952</v>
      </c>
      <c r="C188" t="s">
        <v>8665</v>
      </c>
      <c r="D188" t="str">
        <f t="shared" si="2"/>
        <v>FERNANDES, KATHY A</v>
      </c>
      <c r="E188" t="s">
        <v>2011</v>
      </c>
      <c r="F188" t="s">
        <v>7</v>
      </c>
      <c r="G188" t="s">
        <v>13</v>
      </c>
      <c r="H188" t="s">
        <v>2012</v>
      </c>
      <c r="I188" t="s">
        <v>2013</v>
      </c>
      <c r="J188" s="3">
        <v>4759.5</v>
      </c>
    </row>
    <row r="189" spans="1:10">
      <c r="A189" t="s">
        <v>11</v>
      </c>
      <c r="B189" t="s">
        <v>5952</v>
      </c>
      <c r="C189" t="s">
        <v>8665</v>
      </c>
      <c r="D189" t="str">
        <f t="shared" si="2"/>
        <v>FERNANDES, KATHY A</v>
      </c>
      <c r="E189" t="s">
        <v>2014</v>
      </c>
      <c r="F189" t="s">
        <v>7</v>
      </c>
      <c r="G189" t="s">
        <v>13</v>
      </c>
      <c r="H189" t="s">
        <v>2015</v>
      </c>
      <c r="I189" t="s">
        <v>2016</v>
      </c>
      <c r="J189" s="3">
        <v>5541.5</v>
      </c>
    </row>
    <row r="190" spans="1:10">
      <c r="A190" t="s">
        <v>11</v>
      </c>
      <c r="B190" t="s">
        <v>5991</v>
      </c>
      <c r="C190" t="s">
        <v>8450</v>
      </c>
      <c r="D190" t="str">
        <f t="shared" si="2"/>
        <v>FORTIN, BARBARA A</v>
      </c>
      <c r="E190" t="s">
        <v>2097</v>
      </c>
      <c r="F190" t="s">
        <v>7</v>
      </c>
      <c r="G190" t="s">
        <v>17</v>
      </c>
      <c r="H190" t="s">
        <v>791</v>
      </c>
      <c r="I190" t="s">
        <v>2098</v>
      </c>
      <c r="J190" s="3">
        <v>10000</v>
      </c>
    </row>
    <row r="191" spans="1:10">
      <c r="A191" t="s">
        <v>11</v>
      </c>
      <c r="B191" t="s">
        <v>5995</v>
      </c>
      <c r="C191" t="s">
        <v>8709</v>
      </c>
      <c r="D191" t="str">
        <f t="shared" si="2"/>
        <v>FOX, JENNIFER R</v>
      </c>
      <c r="E191" t="s">
        <v>2102</v>
      </c>
      <c r="F191" t="s">
        <v>7</v>
      </c>
      <c r="G191" t="s">
        <v>17</v>
      </c>
      <c r="H191" t="s">
        <v>2103</v>
      </c>
      <c r="I191" t="s">
        <v>2104</v>
      </c>
      <c r="J191" s="3">
        <v>11932</v>
      </c>
    </row>
    <row r="192" spans="1:10">
      <c r="A192" t="s">
        <v>11</v>
      </c>
      <c r="B192" t="s">
        <v>6015</v>
      </c>
      <c r="C192" t="s">
        <v>8728</v>
      </c>
      <c r="D192" t="str">
        <f t="shared" si="2"/>
        <v>FRY, SARAH C</v>
      </c>
      <c r="E192" t="s">
        <v>2147</v>
      </c>
      <c r="F192" t="s">
        <v>7</v>
      </c>
      <c r="G192" t="s">
        <v>8</v>
      </c>
      <c r="H192" t="s">
        <v>220</v>
      </c>
      <c r="I192" t="s">
        <v>802</v>
      </c>
      <c r="J192" s="3">
        <v>5943</v>
      </c>
    </row>
    <row r="193" spans="1:10">
      <c r="A193" t="s">
        <v>11</v>
      </c>
      <c r="B193" t="s">
        <v>6019</v>
      </c>
      <c r="C193" t="s">
        <v>8733</v>
      </c>
      <c r="D193" t="str">
        <f t="shared" si="2"/>
        <v>FULLER, FREDRICK J</v>
      </c>
      <c r="E193" t="s">
        <v>2156</v>
      </c>
      <c r="F193" t="s">
        <v>7</v>
      </c>
      <c r="G193" t="s">
        <v>25</v>
      </c>
      <c r="H193" t="s">
        <v>2157</v>
      </c>
      <c r="I193" t="s">
        <v>2158</v>
      </c>
      <c r="J193" s="3">
        <v>4315</v>
      </c>
    </row>
    <row r="194" spans="1:10">
      <c r="A194" t="s">
        <v>11</v>
      </c>
      <c r="B194" t="s">
        <v>6052</v>
      </c>
      <c r="C194" t="s">
        <v>8778</v>
      </c>
      <c r="D194" t="str">
        <f t="shared" si="2"/>
        <v>GEDDIE, MORGAN W</v>
      </c>
      <c r="E194" t="s">
        <v>2238</v>
      </c>
      <c r="F194" t="s">
        <v>7</v>
      </c>
      <c r="G194" t="s">
        <v>13</v>
      </c>
      <c r="H194" t="s">
        <v>2239</v>
      </c>
      <c r="I194" t="s">
        <v>2240</v>
      </c>
      <c r="J194" s="3">
        <v>4494</v>
      </c>
    </row>
    <row r="195" spans="1:10">
      <c r="A195" t="s">
        <v>11</v>
      </c>
      <c r="B195" t="s">
        <v>6058</v>
      </c>
      <c r="C195" t="s">
        <v>8783</v>
      </c>
      <c r="D195" t="str">
        <f t="shared" ref="D195:D258" si="3">B195&amp;", "&amp;C195</f>
        <v>GENTRY, BEVERLY S</v>
      </c>
      <c r="E195" t="s">
        <v>2251</v>
      </c>
      <c r="F195" t="s">
        <v>7</v>
      </c>
      <c r="G195" t="s">
        <v>25</v>
      </c>
      <c r="H195" t="s">
        <v>454</v>
      </c>
      <c r="I195" t="s">
        <v>2252</v>
      </c>
      <c r="J195" s="3">
        <v>5375</v>
      </c>
    </row>
    <row r="196" spans="1:10">
      <c r="A196" t="s">
        <v>11</v>
      </c>
      <c r="B196" t="s">
        <v>6058</v>
      </c>
      <c r="C196" t="s">
        <v>8784</v>
      </c>
      <c r="D196" t="str">
        <f t="shared" si="3"/>
        <v>GENTRY, KATHLEEN A</v>
      </c>
      <c r="E196" t="s">
        <v>2253</v>
      </c>
      <c r="F196" t="s">
        <v>7</v>
      </c>
      <c r="G196" t="s">
        <v>8</v>
      </c>
      <c r="H196" t="s">
        <v>235</v>
      </c>
      <c r="I196" t="s">
        <v>2254</v>
      </c>
      <c r="J196" s="3">
        <v>6917</v>
      </c>
    </row>
    <row r="197" spans="1:10">
      <c r="A197" t="s">
        <v>11</v>
      </c>
      <c r="B197" t="s">
        <v>6105</v>
      </c>
      <c r="C197" t="s">
        <v>8839</v>
      </c>
      <c r="D197" t="str">
        <f t="shared" si="3"/>
        <v>GORDON, ASHLEY I</v>
      </c>
      <c r="E197" t="s">
        <v>2348</v>
      </c>
      <c r="F197" t="s">
        <v>7</v>
      </c>
      <c r="G197" t="s">
        <v>25</v>
      </c>
      <c r="H197" t="s">
        <v>2349</v>
      </c>
      <c r="I197" t="s">
        <v>2350</v>
      </c>
      <c r="J197" s="3">
        <v>3750</v>
      </c>
    </row>
    <row r="198" spans="1:10">
      <c r="A198" t="s">
        <v>11</v>
      </c>
      <c r="B198" t="s">
        <v>6105</v>
      </c>
      <c r="C198" t="s">
        <v>8840</v>
      </c>
      <c r="D198" t="str">
        <f t="shared" si="3"/>
        <v>GORDON, CARLY A</v>
      </c>
      <c r="E198" t="s">
        <v>2351</v>
      </c>
      <c r="F198" t="s">
        <v>7</v>
      </c>
      <c r="G198" t="s">
        <v>25</v>
      </c>
      <c r="H198" t="s">
        <v>650</v>
      </c>
      <c r="I198" t="s">
        <v>2352</v>
      </c>
      <c r="J198" s="3">
        <v>4584</v>
      </c>
    </row>
    <row r="199" spans="1:10">
      <c r="A199" t="s">
        <v>11</v>
      </c>
      <c r="B199" t="s">
        <v>6115</v>
      </c>
      <c r="C199" t="s">
        <v>8850</v>
      </c>
      <c r="D199" t="str">
        <f t="shared" si="3"/>
        <v>GRANT, CHARLES L</v>
      </c>
      <c r="E199" t="s">
        <v>488</v>
      </c>
      <c r="F199" t="s">
        <v>7</v>
      </c>
      <c r="G199" t="s">
        <v>25</v>
      </c>
      <c r="H199" t="s">
        <v>734</v>
      </c>
      <c r="I199" t="s">
        <v>2373</v>
      </c>
      <c r="J199" s="3">
        <v>4486</v>
      </c>
    </row>
    <row r="200" spans="1:10">
      <c r="A200" t="s">
        <v>11</v>
      </c>
      <c r="B200" t="s">
        <v>6120</v>
      </c>
      <c r="C200" t="s">
        <v>8864</v>
      </c>
      <c r="D200" t="str">
        <f t="shared" si="3"/>
        <v>GREENWALD, SEAN S</v>
      </c>
      <c r="E200" t="s">
        <v>2253</v>
      </c>
      <c r="F200" t="s">
        <v>7</v>
      </c>
      <c r="G200" t="s">
        <v>8</v>
      </c>
      <c r="H200" t="s">
        <v>2399</v>
      </c>
      <c r="I200" t="s">
        <v>31</v>
      </c>
      <c r="J200" s="3">
        <v>6513</v>
      </c>
    </row>
    <row r="201" spans="1:10">
      <c r="A201" t="s">
        <v>11</v>
      </c>
      <c r="B201" t="s">
        <v>6135</v>
      </c>
      <c r="C201" t="s">
        <v>8881</v>
      </c>
      <c r="D201" t="str">
        <f t="shared" si="3"/>
        <v>GUANZON, KIMBERLY S</v>
      </c>
      <c r="E201" t="s">
        <v>1544</v>
      </c>
      <c r="F201" t="s">
        <v>7</v>
      </c>
      <c r="G201" t="s">
        <v>25</v>
      </c>
      <c r="H201" t="s">
        <v>2428</v>
      </c>
      <c r="I201" t="s">
        <v>2429</v>
      </c>
      <c r="J201" s="3">
        <v>5000</v>
      </c>
    </row>
    <row r="202" spans="1:10">
      <c r="A202" t="s">
        <v>11</v>
      </c>
      <c r="B202" t="s">
        <v>6175</v>
      </c>
      <c r="C202" t="s">
        <v>8919</v>
      </c>
      <c r="D202" t="str">
        <f t="shared" si="3"/>
        <v>HARMSEN, FREDERIKA J</v>
      </c>
      <c r="E202" t="s">
        <v>2494</v>
      </c>
      <c r="F202" t="s">
        <v>7</v>
      </c>
      <c r="G202" t="s">
        <v>17</v>
      </c>
      <c r="H202" t="s">
        <v>2495</v>
      </c>
      <c r="I202" t="s">
        <v>2496</v>
      </c>
      <c r="J202" s="3">
        <v>12500</v>
      </c>
    </row>
    <row r="203" spans="1:10">
      <c r="A203" t="s">
        <v>11</v>
      </c>
      <c r="B203" t="s">
        <v>6208</v>
      </c>
      <c r="C203" t="s">
        <v>8947</v>
      </c>
      <c r="D203" t="str">
        <f t="shared" si="3"/>
        <v>HEARNEESSARY, ROBYN LYNN</v>
      </c>
      <c r="E203" t="s">
        <v>2563</v>
      </c>
      <c r="F203" t="s">
        <v>7</v>
      </c>
      <c r="G203" t="s">
        <v>13</v>
      </c>
      <c r="H203" t="s">
        <v>947</v>
      </c>
      <c r="I203" t="s">
        <v>2564</v>
      </c>
      <c r="J203" s="3">
        <v>9584</v>
      </c>
    </row>
    <row r="204" spans="1:10">
      <c r="A204" t="s">
        <v>11</v>
      </c>
      <c r="B204" t="s">
        <v>6228</v>
      </c>
      <c r="C204" t="s">
        <v>8967</v>
      </c>
      <c r="D204" t="str">
        <f t="shared" si="3"/>
        <v>HENSLEY, JEFFREY H</v>
      </c>
      <c r="E204" t="s">
        <v>2601</v>
      </c>
      <c r="F204" t="s">
        <v>7</v>
      </c>
      <c r="G204" t="s">
        <v>25</v>
      </c>
      <c r="H204" t="s">
        <v>2602</v>
      </c>
      <c r="I204" t="s">
        <v>2603</v>
      </c>
      <c r="J204" s="3">
        <v>4289</v>
      </c>
    </row>
    <row r="205" spans="1:10">
      <c r="A205" t="s">
        <v>11</v>
      </c>
      <c r="B205" t="s">
        <v>6245</v>
      </c>
      <c r="C205" t="s">
        <v>8989</v>
      </c>
      <c r="D205" t="str">
        <f t="shared" si="3"/>
        <v>HIGHT, JERRY C</v>
      </c>
      <c r="E205" t="s">
        <v>2643</v>
      </c>
      <c r="F205" t="s">
        <v>7</v>
      </c>
      <c r="G205" t="s">
        <v>8</v>
      </c>
      <c r="H205" t="s">
        <v>382</v>
      </c>
      <c r="I205" t="s">
        <v>2644</v>
      </c>
      <c r="J205" s="3">
        <v>7697</v>
      </c>
    </row>
    <row r="206" spans="1:10">
      <c r="A206" t="s">
        <v>11</v>
      </c>
      <c r="B206" t="s">
        <v>6264</v>
      </c>
      <c r="C206" t="s">
        <v>9010</v>
      </c>
      <c r="D206" t="str">
        <f t="shared" si="3"/>
        <v>HOFFMAN, LORRAINE</v>
      </c>
      <c r="E206" t="s">
        <v>2681</v>
      </c>
      <c r="F206" t="s">
        <v>7</v>
      </c>
      <c r="G206" t="s">
        <v>17</v>
      </c>
      <c r="H206" t="s">
        <v>2326</v>
      </c>
      <c r="I206" t="s">
        <v>2682</v>
      </c>
      <c r="J206" s="3">
        <v>17305</v>
      </c>
    </row>
    <row r="207" spans="1:10">
      <c r="A207" t="s">
        <v>11</v>
      </c>
      <c r="B207" t="s">
        <v>6286</v>
      </c>
      <c r="C207" t="s">
        <v>9029</v>
      </c>
      <c r="D207" t="str">
        <f t="shared" si="3"/>
        <v>HOUCHIN, DAVID E</v>
      </c>
      <c r="E207" t="s">
        <v>2719</v>
      </c>
      <c r="F207" t="s">
        <v>7</v>
      </c>
      <c r="G207" t="s">
        <v>8</v>
      </c>
      <c r="H207" t="s">
        <v>1186</v>
      </c>
      <c r="I207" t="s">
        <v>2720</v>
      </c>
      <c r="J207" s="3">
        <v>5464</v>
      </c>
    </row>
    <row r="208" spans="1:10">
      <c r="A208" t="s">
        <v>11</v>
      </c>
      <c r="B208" t="s">
        <v>6314</v>
      </c>
      <c r="C208" t="s">
        <v>9052</v>
      </c>
      <c r="D208" t="str">
        <f t="shared" si="3"/>
        <v>HUTCHINSON, GAYLE E</v>
      </c>
      <c r="E208" t="s">
        <v>2765</v>
      </c>
      <c r="F208" t="s">
        <v>7</v>
      </c>
      <c r="G208" t="s">
        <v>17</v>
      </c>
      <c r="H208" t="s">
        <v>661</v>
      </c>
      <c r="I208" t="s">
        <v>2766</v>
      </c>
      <c r="J208" s="3">
        <v>11625</v>
      </c>
    </row>
    <row r="209" spans="1:10">
      <c r="A209" t="s">
        <v>11</v>
      </c>
      <c r="B209" t="s">
        <v>6324</v>
      </c>
      <c r="C209" t="s">
        <v>8710</v>
      </c>
      <c r="D209" t="str">
        <f t="shared" si="3"/>
        <v>INDVIK, JULIE A</v>
      </c>
      <c r="E209" t="s">
        <v>2781</v>
      </c>
      <c r="F209" t="s">
        <v>7</v>
      </c>
      <c r="G209" t="s">
        <v>17</v>
      </c>
      <c r="H209" t="s">
        <v>2782</v>
      </c>
      <c r="I209" t="s">
        <v>2783</v>
      </c>
      <c r="J209" s="3">
        <v>12917</v>
      </c>
    </row>
    <row r="210" spans="1:10">
      <c r="A210" t="s">
        <v>11</v>
      </c>
      <c r="B210" t="s">
        <v>6332</v>
      </c>
      <c r="C210" t="s">
        <v>9067</v>
      </c>
      <c r="D210" t="str">
        <f t="shared" si="3"/>
        <v>IRVING, JEAN H</v>
      </c>
      <c r="E210" t="s">
        <v>2796</v>
      </c>
      <c r="F210" t="s">
        <v>7</v>
      </c>
      <c r="G210" t="s">
        <v>13</v>
      </c>
      <c r="H210" t="s">
        <v>2797</v>
      </c>
      <c r="I210" t="s">
        <v>2798</v>
      </c>
      <c r="J210" s="3">
        <v>9026</v>
      </c>
    </row>
    <row r="211" spans="1:10">
      <c r="A211" t="s">
        <v>11</v>
      </c>
      <c r="B211" t="s">
        <v>6345</v>
      </c>
      <c r="C211" t="s">
        <v>9081</v>
      </c>
      <c r="D211" t="str">
        <f t="shared" si="3"/>
        <v>JANEWAY, LAWRENCE P</v>
      </c>
      <c r="E211" t="s">
        <v>2819</v>
      </c>
      <c r="F211" t="s">
        <v>7</v>
      </c>
      <c r="G211" t="s">
        <v>25</v>
      </c>
      <c r="H211" t="s">
        <v>740</v>
      </c>
      <c r="I211" t="s">
        <v>2820</v>
      </c>
      <c r="J211" s="3">
        <v>975</v>
      </c>
    </row>
    <row r="212" spans="1:10">
      <c r="A212" t="s">
        <v>11</v>
      </c>
      <c r="B212" t="s">
        <v>6378</v>
      </c>
      <c r="C212" t="s">
        <v>9133</v>
      </c>
      <c r="D212" t="str">
        <f t="shared" si="3"/>
        <v>JULIANO, BIENVENIDO A</v>
      </c>
      <c r="E212" t="s">
        <v>2911</v>
      </c>
      <c r="F212" t="s">
        <v>7</v>
      </c>
      <c r="G212" t="s">
        <v>13</v>
      </c>
      <c r="H212" t="s">
        <v>447</v>
      </c>
      <c r="I212" t="s">
        <v>2912</v>
      </c>
      <c r="J212" s="3">
        <v>7800</v>
      </c>
    </row>
    <row r="213" spans="1:10">
      <c r="A213" t="s">
        <v>11</v>
      </c>
      <c r="B213" t="s">
        <v>6443</v>
      </c>
      <c r="C213" t="s">
        <v>8165</v>
      </c>
      <c r="D213" t="str">
        <f t="shared" si="3"/>
        <v>KIRBY, KATHLEEN M</v>
      </c>
      <c r="E213" t="s">
        <v>3034</v>
      </c>
      <c r="F213" t="s">
        <v>7</v>
      </c>
      <c r="G213" t="s">
        <v>25</v>
      </c>
      <c r="H213" t="s">
        <v>586</v>
      </c>
      <c r="I213" t="s">
        <v>3035</v>
      </c>
      <c r="J213" s="3">
        <v>3766.4</v>
      </c>
    </row>
    <row r="214" spans="1:10">
      <c r="A214" t="s">
        <v>11</v>
      </c>
      <c r="B214" t="s">
        <v>6447</v>
      </c>
      <c r="C214" t="s">
        <v>9198</v>
      </c>
      <c r="D214" t="str">
        <f t="shared" si="3"/>
        <v>KISSINGER, BETH E</v>
      </c>
      <c r="E214" t="s">
        <v>3041</v>
      </c>
      <c r="F214" t="s">
        <v>7</v>
      </c>
      <c r="G214" t="s">
        <v>8</v>
      </c>
      <c r="H214" t="s">
        <v>3042</v>
      </c>
      <c r="I214" t="s">
        <v>3043</v>
      </c>
      <c r="J214" s="3">
        <v>7656</v>
      </c>
    </row>
    <row r="215" spans="1:10">
      <c r="A215" t="s">
        <v>11</v>
      </c>
      <c r="B215" t="s">
        <v>6450</v>
      </c>
      <c r="C215" t="s">
        <v>9201</v>
      </c>
      <c r="D215" t="str">
        <f t="shared" si="3"/>
        <v>KITCHELL, JENI L</v>
      </c>
      <c r="E215" t="s">
        <v>3047</v>
      </c>
      <c r="F215" t="s">
        <v>7</v>
      </c>
      <c r="G215" t="s">
        <v>8</v>
      </c>
      <c r="H215" t="s">
        <v>548</v>
      </c>
      <c r="I215" t="s">
        <v>3048</v>
      </c>
      <c r="J215" s="3">
        <v>6540</v>
      </c>
    </row>
    <row r="216" spans="1:10">
      <c r="A216" t="s">
        <v>11</v>
      </c>
      <c r="B216" t="s">
        <v>6478</v>
      </c>
      <c r="C216" t="s">
        <v>8442</v>
      </c>
      <c r="D216" t="str">
        <f t="shared" si="3"/>
        <v>KORTE, MICHELLE L</v>
      </c>
      <c r="E216" t="s">
        <v>3084</v>
      </c>
      <c r="F216" t="s">
        <v>7</v>
      </c>
      <c r="G216" t="s">
        <v>8</v>
      </c>
      <c r="H216" t="s">
        <v>1532</v>
      </c>
      <c r="I216" t="s">
        <v>3085</v>
      </c>
      <c r="J216" s="3">
        <v>8006</v>
      </c>
    </row>
    <row r="217" spans="1:10">
      <c r="A217" t="s">
        <v>11</v>
      </c>
      <c r="B217" t="s">
        <v>6570</v>
      </c>
      <c r="C217" t="s">
        <v>9321</v>
      </c>
      <c r="D217" t="str">
        <f t="shared" si="3"/>
        <v>LI, FENGXIANG</v>
      </c>
      <c r="E217" t="s">
        <v>3271</v>
      </c>
      <c r="F217" t="s">
        <v>7</v>
      </c>
      <c r="G217" t="s">
        <v>17</v>
      </c>
      <c r="H217" t="s">
        <v>497</v>
      </c>
      <c r="I217" t="s">
        <v>3272</v>
      </c>
      <c r="J217" s="3">
        <v>10060</v>
      </c>
    </row>
    <row r="218" spans="1:10">
      <c r="A218" t="s">
        <v>11</v>
      </c>
      <c r="B218" t="s">
        <v>6608</v>
      </c>
      <c r="C218" t="s">
        <v>8703</v>
      </c>
      <c r="D218" t="str">
        <f t="shared" si="3"/>
        <v>LOKER, WILLIAM M</v>
      </c>
      <c r="E218" t="s">
        <v>3332</v>
      </c>
      <c r="F218" t="s">
        <v>7</v>
      </c>
      <c r="G218" t="s">
        <v>17</v>
      </c>
      <c r="H218" t="s">
        <v>2170</v>
      </c>
      <c r="I218" t="s">
        <v>3333</v>
      </c>
      <c r="J218" s="3">
        <v>12579</v>
      </c>
    </row>
    <row r="219" spans="1:10">
      <c r="A219" t="s">
        <v>11</v>
      </c>
      <c r="B219" t="s">
        <v>6611</v>
      </c>
      <c r="C219" t="s">
        <v>9355</v>
      </c>
      <c r="D219" t="str">
        <f t="shared" si="3"/>
        <v>LONG, HEATHER C</v>
      </c>
      <c r="E219" t="s">
        <v>3337</v>
      </c>
      <c r="F219" t="s">
        <v>7</v>
      </c>
      <c r="G219" t="s">
        <v>25</v>
      </c>
      <c r="H219" t="s">
        <v>3338</v>
      </c>
      <c r="I219" t="s">
        <v>3339</v>
      </c>
      <c r="J219" s="3">
        <v>3089</v>
      </c>
    </row>
    <row r="220" spans="1:10">
      <c r="A220" t="s">
        <v>11</v>
      </c>
      <c r="B220" t="s">
        <v>6635</v>
      </c>
      <c r="C220" t="s">
        <v>9384</v>
      </c>
      <c r="D220" t="str">
        <f t="shared" si="3"/>
        <v>LUNDE, ALLEN K</v>
      </c>
      <c r="E220" t="s">
        <v>2351</v>
      </c>
      <c r="F220" t="s">
        <v>7</v>
      </c>
      <c r="G220" t="s">
        <v>25</v>
      </c>
      <c r="H220" t="s">
        <v>2114</v>
      </c>
      <c r="I220" t="s">
        <v>3381</v>
      </c>
      <c r="J220" s="3">
        <v>4448</v>
      </c>
    </row>
    <row r="221" spans="1:10">
      <c r="A221" t="s">
        <v>11</v>
      </c>
      <c r="B221" t="s">
        <v>6662</v>
      </c>
      <c r="C221" t="s">
        <v>9405</v>
      </c>
      <c r="D221" t="str">
        <f t="shared" si="3"/>
        <v>MAGANA, ANNA S</v>
      </c>
      <c r="E221" t="s">
        <v>3413</v>
      </c>
      <c r="F221" t="s">
        <v>7</v>
      </c>
      <c r="G221" t="s">
        <v>8</v>
      </c>
      <c r="H221" t="s">
        <v>1551</v>
      </c>
      <c r="I221" t="s">
        <v>3414</v>
      </c>
      <c r="J221" s="3">
        <v>6050</v>
      </c>
    </row>
    <row r="222" spans="1:10">
      <c r="A222" t="s">
        <v>11</v>
      </c>
      <c r="B222" t="s">
        <v>6664</v>
      </c>
      <c r="C222" t="s">
        <v>8810</v>
      </c>
      <c r="D222" t="str">
        <f t="shared" si="3"/>
        <v>MAGREY, JOHN M</v>
      </c>
      <c r="E222" t="s">
        <v>3415</v>
      </c>
      <c r="F222" t="s">
        <v>7</v>
      </c>
      <c r="G222" t="s">
        <v>8</v>
      </c>
      <c r="H222" t="s">
        <v>3416</v>
      </c>
      <c r="I222" t="s">
        <v>3417</v>
      </c>
      <c r="J222" s="3">
        <v>6250</v>
      </c>
    </row>
    <row r="223" spans="1:10">
      <c r="A223" t="s">
        <v>11</v>
      </c>
      <c r="B223" t="s">
        <v>6676</v>
      </c>
      <c r="C223" t="s">
        <v>9416</v>
      </c>
      <c r="D223" t="str">
        <f t="shared" si="3"/>
        <v>MALONE, CHRISTOPHER T</v>
      </c>
      <c r="E223" t="s">
        <v>3429</v>
      </c>
      <c r="F223" t="s">
        <v>7</v>
      </c>
      <c r="G223" t="s">
        <v>8</v>
      </c>
      <c r="H223" t="s">
        <v>89</v>
      </c>
      <c r="I223" t="s">
        <v>3430</v>
      </c>
      <c r="J223" s="3">
        <v>5885</v>
      </c>
    </row>
    <row r="224" spans="1:10">
      <c r="A224" t="s">
        <v>11</v>
      </c>
      <c r="B224" t="s">
        <v>6746</v>
      </c>
      <c r="C224" t="s">
        <v>9480</v>
      </c>
      <c r="D224" t="str">
        <f t="shared" si="3"/>
        <v>MCKENZIE, STEVEN J</v>
      </c>
      <c r="E224" t="s">
        <v>3544</v>
      </c>
      <c r="F224" t="s">
        <v>7</v>
      </c>
      <c r="G224" t="s">
        <v>25</v>
      </c>
      <c r="H224" t="s">
        <v>3545</v>
      </c>
      <c r="I224" t="s">
        <v>3546</v>
      </c>
      <c r="J224" s="3">
        <v>6153</v>
      </c>
    </row>
    <row r="225" spans="1:10">
      <c r="A225" t="s">
        <v>11</v>
      </c>
      <c r="B225" t="s">
        <v>6754</v>
      </c>
      <c r="C225" t="s">
        <v>8074</v>
      </c>
      <c r="D225" t="str">
        <f t="shared" si="3"/>
        <v>MCMAHON, GARY A</v>
      </c>
      <c r="E225" t="s">
        <v>3555</v>
      </c>
      <c r="F225" t="s">
        <v>7</v>
      </c>
      <c r="G225" t="s">
        <v>8</v>
      </c>
      <c r="H225" t="s">
        <v>1484</v>
      </c>
      <c r="I225" t="s">
        <v>3556</v>
      </c>
      <c r="J225" s="3">
        <v>7987</v>
      </c>
    </row>
    <row r="226" spans="1:10">
      <c r="A226" t="s">
        <v>11</v>
      </c>
      <c r="B226" t="s">
        <v>6762</v>
      </c>
      <c r="C226" t="s">
        <v>9494</v>
      </c>
      <c r="D226" t="str">
        <f t="shared" si="3"/>
        <v>MCPEAK, KRISTIN M</v>
      </c>
      <c r="E226" t="s">
        <v>2719</v>
      </c>
      <c r="F226" t="s">
        <v>7</v>
      </c>
      <c r="G226" t="s">
        <v>8</v>
      </c>
      <c r="H226" t="s">
        <v>1812</v>
      </c>
      <c r="I226" t="s">
        <v>3564</v>
      </c>
      <c r="J226" s="3">
        <v>5834</v>
      </c>
    </row>
    <row r="227" spans="1:10">
      <c r="A227" t="s">
        <v>11</v>
      </c>
      <c r="B227" t="s">
        <v>6800</v>
      </c>
      <c r="C227" t="s">
        <v>9526</v>
      </c>
      <c r="D227" t="str">
        <f t="shared" si="3"/>
        <v>MILLER, LAWRENCE A</v>
      </c>
      <c r="E227" t="s">
        <v>3629</v>
      </c>
      <c r="F227" t="s">
        <v>7</v>
      </c>
      <c r="G227" t="s">
        <v>13</v>
      </c>
      <c r="H227" t="s">
        <v>3630</v>
      </c>
      <c r="I227" t="s">
        <v>3631</v>
      </c>
      <c r="J227" s="3">
        <v>9667</v>
      </c>
    </row>
    <row r="228" spans="1:10">
      <c r="A228" t="s">
        <v>11</v>
      </c>
      <c r="B228" t="s">
        <v>6800</v>
      </c>
      <c r="C228" t="s">
        <v>9528</v>
      </c>
      <c r="D228" t="str">
        <f t="shared" si="3"/>
        <v>MILLER, RANDY M</v>
      </c>
      <c r="E228" t="s">
        <v>3636</v>
      </c>
      <c r="F228" t="s">
        <v>7</v>
      </c>
      <c r="G228" t="s">
        <v>8</v>
      </c>
      <c r="H228" t="s">
        <v>3637</v>
      </c>
      <c r="I228" t="s">
        <v>3638</v>
      </c>
      <c r="J228" s="3">
        <v>9894</v>
      </c>
    </row>
    <row r="229" spans="1:10">
      <c r="A229" t="s">
        <v>11</v>
      </c>
      <c r="B229" t="s">
        <v>6809</v>
      </c>
      <c r="C229" t="s">
        <v>9539</v>
      </c>
      <c r="D229" t="str">
        <f t="shared" si="3"/>
        <v>MIRACLE, LYNDA H</v>
      </c>
      <c r="E229" t="s">
        <v>3648</v>
      </c>
      <c r="F229" t="s">
        <v>7</v>
      </c>
      <c r="G229" t="s">
        <v>8</v>
      </c>
      <c r="H229" t="s">
        <v>957</v>
      </c>
      <c r="I229" t="s">
        <v>3649</v>
      </c>
      <c r="J229" s="3">
        <v>8468</v>
      </c>
    </row>
    <row r="230" spans="1:10">
      <c r="A230" t="s">
        <v>11</v>
      </c>
      <c r="B230" t="s">
        <v>6852</v>
      </c>
      <c r="C230" t="s">
        <v>8421</v>
      </c>
      <c r="D230" t="str">
        <f t="shared" si="3"/>
        <v>MOTT, JEFFREY D</v>
      </c>
      <c r="E230" t="s">
        <v>3713</v>
      </c>
      <c r="F230" t="s">
        <v>7</v>
      </c>
      <c r="G230" t="s">
        <v>8</v>
      </c>
      <c r="H230" t="s">
        <v>177</v>
      </c>
      <c r="I230" t="s">
        <v>3714</v>
      </c>
      <c r="J230" s="3">
        <v>6515</v>
      </c>
    </row>
    <row r="231" spans="1:10">
      <c r="A231" t="s">
        <v>11</v>
      </c>
      <c r="B231" t="s">
        <v>6855</v>
      </c>
      <c r="C231" t="s">
        <v>9577</v>
      </c>
      <c r="D231" t="str">
        <f t="shared" si="3"/>
        <v>MOX, ANDREA L</v>
      </c>
      <c r="E231" t="s">
        <v>3720</v>
      </c>
      <c r="F231" t="s">
        <v>7</v>
      </c>
      <c r="G231" t="s">
        <v>8</v>
      </c>
      <c r="H231" t="s">
        <v>3721</v>
      </c>
      <c r="I231" t="s">
        <v>3722</v>
      </c>
      <c r="J231" s="3">
        <v>7365</v>
      </c>
    </row>
    <row r="232" spans="1:10">
      <c r="A232" t="s">
        <v>11</v>
      </c>
      <c r="B232" t="s">
        <v>6902</v>
      </c>
      <c r="C232" t="s">
        <v>9618</v>
      </c>
      <c r="D232" t="str">
        <f t="shared" si="3"/>
        <v>NEUHART, STEPHANIE D</v>
      </c>
      <c r="E232" t="s">
        <v>3790</v>
      </c>
      <c r="F232" t="s">
        <v>7</v>
      </c>
      <c r="G232" t="s">
        <v>25</v>
      </c>
      <c r="H232" t="s">
        <v>767</v>
      </c>
      <c r="I232" t="s">
        <v>3791</v>
      </c>
      <c r="J232" s="3">
        <v>4769</v>
      </c>
    </row>
    <row r="233" spans="1:10">
      <c r="A233" t="s">
        <v>11</v>
      </c>
      <c r="B233" t="s">
        <v>6949</v>
      </c>
      <c r="C233" t="s">
        <v>9659</v>
      </c>
      <c r="D233" t="str">
        <f t="shared" si="3"/>
        <v>NUNN, NEIL J</v>
      </c>
      <c r="E233" t="s">
        <v>3857</v>
      </c>
      <c r="F233" t="s">
        <v>7</v>
      </c>
      <c r="G233" t="s">
        <v>8</v>
      </c>
      <c r="H233" t="s">
        <v>3858</v>
      </c>
      <c r="I233" t="s">
        <v>595</v>
      </c>
      <c r="J233" s="3">
        <v>7200</v>
      </c>
    </row>
    <row r="234" spans="1:10">
      <c r="A234" t="s">
        <v>11</v>
      </c>
      <c r="B234" t="s">
        <v>6963</v>
      </c>
      <c r="C234" t="s">
        <v>9670</v>
      </c>
      <c r="D234" t="str">
        <f t="shared" si="3"/>
        <v>ODOM, MEGAN M</v>
      </c>
      <c r="E234" t="s">
        <v>3873</v>
      </c>
      <c r="F234" t="s">
        <v>7</v>
      </c>
      <c r="G234" t="s">
        <v>13</v>
      </c>
      <c r="H234" t="s">
        <v>726</v>
      </c>
      <c r="I234" t="s">
        <v>3874</v>
      </c>
      <c r="J234" s="3">
        <v>5042</v>
      </c>
    </row>
    <row r="235" spans="1:10">
      <c r="A235" t="s">
        <v>11</v>
      </c>
      <c r="B235" t="s">
        <v>6964</v>
      </c>
      <c r="C235" t="s">
        <v>9671</v>
      </c>
      <c r="D235" t="str">
        <f t="shared" si="3"/>
        <v>ODONNELL, EVANNE</v>
      </c>
      <c r="E235" t="s">
        <v>3875</v>
      </c>
      <c r="F235" t="s">
        <v>7</v>
      </c>
      <c r="G235" t="s">
        <v>8</v>
      </c>
      <c r="H235" t="s">
        <v>2756</v>
      </c>
      <c r="I235" t="s">
        <v>3876</v>
      </c>
      <c r="J235" s="3">
        <v>3800</v>
      </c>
    </row>
    <row r="236" spans="1:10">
      <c r="A236" t="s">
        <v>11</v>
      </c>
      <c r="B236" t="s">
        <v>6956</v>
      </c>
      <c r="C236" t="s">
        <v>9664</v>
      </c>
      <c r="D236" t="str">
        <f t="shared" si="3"/>
        <v>O'MALLEY, MIKE R</v>
      </c>
      <c r="E236" t="s">
        <v>3867</v>
      </c>
      <c r="F236" t="s">
        <v>7</v>
      </c>
      <c r="G236" t="s">
        <v>25</v>
      </c>
      <c r="H236" t="s">
        <v>650</v>
      </c>
      <c r="I236" t="s">
        <v>2352</v>
      </c>
      <c r="J236" s="3">
        <v>5000</v>
      </c>
    </row>
    <row r="237" spans="1:10">
      <c r="A237" t="s">
        <v>11</v>
      </c>
      <c r="B237" t="s">
        <v>6996</v>
      </c>
      <c r="C237" t="s">
        <v>9696</v>
      </c>
      <c r="D237" t="str">
        <f t="shared" si="3"/>
        <v>OSULLIVAN, MARIE T</v>
      </c>
      <c r="E237" t="s">
        <v>3923</v>
      </c>
      <c r="F237" t="s">
        <v>7</v>
      </c>
      <c r="G237" t="s">
        <v>25</v>
      </c>
      <c r="H237" t="s">
        <v>2330</v>
      </c>
      <c r="I237" t="s">
        <v>3924</v>
      </c>
      <c r="J237" s="3">
        <v>4800</v>
      </c>
    </row>
    <row r="238" spans="1:10">
      <c r="A238" t="s">
        <v>11</v>
      </c>
      <c r="B238" t="s">
        <v>7013</v>
      </c>
      <c r="C238" t="s">
        <v>9706</v>
      </c>
      <c r="D238" t="str">
        <f t="shared" si="3"/>
        <v>PARK, EUN K</v>
      </c>
      <c r="E238" t="s">
        <v>3948</v>
      </c>
      <c r="F238" t="s">
        <v>7</v>
      </c>
      <c r="G238" t="s">
        <v>17</v>
      </c>
      <c r="H238" t="s">
        <v>530</v>
      </c>
      <c r="I238" t="s">
        <v>3949</v>
      </c>
      <c r="J238" s="3">
        <v>12750</v>
      </c>
    </row>
    <row r="239" spans="1:10">
      <c r="A239" t="s">
        <v>11</v>
      </c>
      <c r="B239" t="s">
        <v>7021</v>
      </c>
      <c r="C239" t="s">
        <v>9417</v>
      </c>
      <c r="D239" t="str">
        <f t="shared" si="3"/>
        <v>PARSONS, SANDRA K</v>
      </c>
      <c r="E239" t="s">
        <v>3956</v>
      </c>
      <c r="F239" t="s">
        <v>7</v>
      </c>
      <c r="G239" t="s">
        <v>13</v>
      </c>
      <c r="H239" t="s">
        <v>843</v>
      </c>
      <c r="I239" t="s">
        <v>3957</v>
      </c>
      <c r="J239" s="3">
        <v>7719</v>
      </c>
    </row>
    <row r="240" spans="1:10">
      <c r="A240" t="s">
        <v>11</v>
      </c>
      <c r="B240" t="s">
        <v>7031</v>
      </c>
      <c r="C240" t="s">
        <v>9722</v>
      </c>
      <c r="D240" t="str">
        <f t="shared" si="3"/>
        <v>PATTERSON, MARCELLA M</v>
      </c>
      <c r="E240" t="s">
        <v>3429</v>
      </c>
      <c r="F240" t="s">
        <v>7</v>
      </c>
      <c r="G240" t="s">
        <v>8</v>
      </c>
      <c r="H240" t="s">
        <v>880</v>
      </c>
      <c r="I240" t="s">
        <v>3971</v>
      </c>
      <c r="J240" s="3">
        <v>6887</v>
      </c>
    </row>
    <row r="241" spans="1:10">
      <c r="A241" t="s">
        <v>11</v>
      </c>
      <c r="B241" t="s">
        <v>7031</v>
      </c>
      <c r="C241" t="s">
        <v>9723</v>
      </c>
      <c r="D241" t="str">
        <f t="shared" si="3"/>
        <v>PATTERSON, MARIE E</v>
      </c>
      <c r="E241" t="s">
        <v>3972</v>
      </c>
      <c r="F241" t="s">
        <v>7</v>
      </c>
      <c r="G241" t="s">
        <v>25</v>
      </c>
      <c r="H241" t="s">
        <v>3973</v>
      </c>
      <c r="I241" t="s">
        <v>3974</v>
      </c>
      <c r="J241" s="3">
        <v>5167</v>
      </c>
    </row>
    <row r="242" spans="1:10">
      <c r="A242" t="s">
        <v>11</v>
      </c>
      <c r="B242" t="s">
        <v>7040</v>
      </c>
      <c r="C242" t="s">
        <v>9676</v>
      </c>
      <c r="D242" t="str">
        <f t="shared" si="3"/>
        <v>PAYNE, LAURIE M</v>
      </c>
      <c r="E242" t="s">
        <v>3986</v>
      </c>
      <c r="F242" t="s">
        <v>7</v>
      </c>
      <c r="G242" t="s">
        <v>17</v>
      </c>
      <c r="H242" t="s">
        <v>3987</v>
      </c>
      <c r="I242" t="s">
        <v>3988</v>
      </c>
      <c r="J242" s="3">
        <v>10417</v>
      </c>
    </row>
    <row r="243" spans="1:10">
      <c r="A243" t="s">
        <v>11</v>
      </c>
      <c r="B243" t="s">
        <v>7044</v>
      </c>
      <c r="C243" t="s">
        <v>9737</v>
      </c>
      <c r="D243" t="str">
        <f t="shared" si="3"/>
        <v>PEART, EMILY N</v>
      </c>
      <c r="E243" t="s">
        <v>3995</v>
      </c>
      <c r="F243" t="s">
        <v>7</v>
      </c>
      <c r="G243" t="s">
        <v>25</v>
      </c>
      <c r="H243" t="s">
        <v>3996</v>
      </c>
      <c r="I243" t="s">
        <v>3997</v>
      </c>
      <c r="J243" s="3">
        <v>2500</v>
      </c>
    </row>
    <row r="244" spans="1:10">
      <c r="A244" t="s">
        <v>11</v>
      </c>
      <c r="B244" t="s">
        <v>7063</v>
      </c>
      <c r="C244" t="s">
        <v>9756</v>
      </c>
      <c r="D244" t="str">
        <f t="shared" si="3"/>
        <v>PERRELLI, RICHARD F</v>
      </c>
      <c r="E244" t="s">
        <v>4031</v>
      </c>
      <c r="F244" t="s">
        <v>7</v>
      </c>
      <c r="G244" t="s">
        <v>25</v>
      </c>
      <c r="H244" t="s">
        <v>1633</v>
      </c>
      <c r="I244" t="s">
        <v>4032</v>
      </c>
      <c r="J244" s="3">
        <v>4642</v>
      </c>
    </row>
    <row r="245" spans="1:10">
      <c r="A245" t="s">
        <v>11</v>
      </c>
      <c r="B245" t="s">
        <v>7115</v>
      </c>
      <c r="C245" t="s">
        <v>8385</v>
      </c>
      <c r="D245" t="str">
        <f t="shared" si="3"/>
        <v>PRATT, JAMES M</v>
      </c>
      <c r="E245" t="s">
        <v>4108</v>
      </c>
      <c r="F245" t="s">
        <v>7</v>
      </c>
      <c r="G245" t="s">
        <v>8</v>
      </c>
      <c r="H245" t="s">
        <v>3114</v>
      </c>
      <c r="I245" t="s">
        <v>4109</v>
      </c>
      <c r="J245" s="3">
        <v>6999</v>
      </c>
    </row>
    <row r="246" spans="1:10">
      <c r="A246" t="s">
        <v>11</v>
      </c>
      <c r="B246" t="s">
        <v>7138</v>
      </c>
      <c r="C246" t="s">
        <v>7165</v>
      </c>
      <c r="D246" t="str">
        <f t="shared" si="3"/>
        <v>QUINTO, RAYMOND</v>
      </c>
      <c r="E246" t="s">
        <v>4146</v>
      </c>
      <c r="F246" t="s">
        <v>7</v>
      </c>
      <c r="G246" t="s">
        <v>8</v>
      </c>
      <c r="H246" t="s">
        <v>1720</v>
      </c>
      <c r="I246" t="s">
        <v>4147</v>
      </c>
      <c r="J246" s="3">
        <v>7167</v>
      </c>
    </row>
    <row r="247" spans="1:10">
      <c r="A247" t="s">
        <v>11</v>
      </c>
      <c r="B247" t="s">
        <v>7158</v>
      </c>
      <c r="C247" t="s">
        <v>8668</v>
      </c>
      <c r="D247" t="str">
        <f t="shared" si="3"/>
        <v>RAQUEL, JOHN R</v>
      </c>
      <c r="E247" t="s">
        <v>4181</v>
      </c>
      <c r="F247" t="s">
        <v>7</v>
      </c>
      <c r="G247" t="s">
        <v>8</v>
      </c>
      <c r="H247" t="s">
        <v>182</v>
      </c>
      <c r="I247" t="s">
        <v>4182</v>
      </c>
      <c r="J247" s="3">
        <v>6287</v>
      </c>
    </row>
    <row r="248" spans="1:10">
      <c r="A248" t="s">
        <v>11</v>
      </c>
      <c r="B248" t="s">
        <v>7174</v>
      </c>
      <c r="C248" t="s">
        <v>8057</v>
      </c>
      <c r="D248" t="str">
        <f t="shared" si="3"/>
        <v>REED, DANIEL M</v>
      </c>
      <c r="E248" t="s">
        <v>4201</v>
      </c>
      <c r="F248" t="s">
        <v>7</v>
      </c>
      <c r="G248" t="s">
        <v>13</v>
      </c>
      <c r="H248" t="s">
        <v>2221</v>
      </c>
      <c r="I248" t="s">
        <v>4202</v>
      </c>
      <c r="J248" s="3">
        <v>8000</v>
      </c>
    </row>
    <row r="249" spans="1:10">
      <c r="A249" t="s">
        <v>11</v>
      </c>
      <c r="B249" t="s">
        <v>7184</v>
      </c>
      <c r="C249" t="s">
        <v>8026</v>
      </c>
      <c r="D249" t="str">
        <f t="shared" si="3"/>
        <v>REINHARDT, BRIAN</v>
      </c>
      <c r="E249" t="s">
        <v>4220</v>
      </c>
      <c r="F249" t="s">
        <v>7</v>
      </c>
      <c r="G249" t="s">
        <v>8</v>
      </c>
      <c r="H249" t="s">
        <v>2901</v>
      </c>
      <c r="I249" t="s">
        <v>4221</v>
      </c>
      <c r="J249" s="3">
        <v>7917</v>
      </c>
    </row>
    <row r="250" spans="1:10">
      <c r="A250" t="s">
        <v>11</v>
      </c>
      <c r="B250" t="s">
        <v>7189</v>
      </c>
      <c r="C250" t="s">
        <v>9435</v>
      </c>
      <c r="D250" t="str">
        <f t="shared" si="3"/>
        <v>RELLAFORD, ALAN S</v>
      </c>
      <c r="E250" t="s">
        <v>4229</v>
      </c>
      <c r="F250" t="s">
        <v>7</v>
      </c>
      <c r="G250" t="s">
        <v>8</v>
      </c>
      <c r="H250" t="s">
        <v>542</v>
      </c>
      <c r="I250" t="s">
        <v>543</v>
      </c>
      <c r="J250" s="3">
        <v>6641</v>
      </c>
    </row>
    <row r="251" spans="1:10">
      <c r="A251" t="s">
        <v>11</v>
      </c>
      <c r="B251" t="s">
        <v>7197</v>
      </c>
      <c r="C251" t="s">
        <v>9853</v>
      </c>
      <c r="D251" t="str">
        <f t="shared" si="3"/>
        <v>RETHANS, ARNOLDUS J</v>
      </c>
      <c r="E251" t="s">
        <v>4232</v>
      </c>
      <c r="F251" t="s">
        <v>7</v>
      </c>
      <c r="G251" t="s">
        <v>17</v>
      </c>
      <c r="H251" t="s">
        <v>345</v>
      </c>
      <c r="I251" t="s">
        <v>4233</v>
      </c>
      <c r="J251" s="3">
        <v>15454</v>
      </c>
    </row>
    <row r="252" spans="1:10">
      <c r="A252" t="s">
        <v>11</v>
      </c>
      <c r="B252" t="s">
        <v>7234</v>
      </c>
      <c r="C252" t="s">
        <v>9882</v>
      </c>
      <c r="D252" t="str">
        <f t="shared" si="3"/>
        <v>ROBINSON, TRAVON M</v>
      </c>
      <c r="E252" t="s">
        <v>4282</v>
      </c>
      <c r="F252" t="s">
        <v>7</v>
      </c>
      <c r="G252" t="s">
        <v>25</v>
      </c>
      <c r="H252" t="s">
        <v>536</v>
      </c>
      <c r="I252" t="s">
        <v>4283</v>
      </c>
      <c r="J252" s="3">
        <v>5468</v>
      </c>
    </row>
    <row r="253" spans="1:10">
      <c r="A253" t="s">
        <v>11</v>
      </c>
      <c r="B253" t="s">
        <v>7237</v>
      </c>
      <c r="C253" t="s">
        <v>9886</v>
      </c>
      <c r="D253" t="str">
        <f t="shared" si="3"/>
        <v>ROBY, CLARE E</v>
      </c>
      <c r="E253" t="s">
        <v>4287</v>
      </c>
      <c r="F253" t="s">
        <v>7</v>
      </c>
      <c r="G253" t="s">
        <v>13</v>
      </c>
      <c r="H253" t="s">
        <v>799</v>
      </c>
      <c r="I253" t="s">
        <v>4288</v>
      </c>
      <c r="J253" s="3">
        <v>7996</v>
      </c>
    </row>
    <row r="254" spans="1:10">
      <c r="A254" t="s">
        <v>11</v>
      </c>
      <c r="B254" t="s">
        <v>7253</v>
      </c>
      <c r="C254" t="s">
        <v>8054</v>
      </c>
      <c r="D254" t="str">
        <f t="shared" si="3"/>
        <v>ROOT, LISA M</v>
      </c>
      <c r="E254" t="s">
        <v>981</v>
      </c>
      <c r="F254" t="s">
        <v>7</v>
      </c>
      <c r="G254" t="s">
        <v>8</v>
      </c>
      <c r="H254" t="s">
        <v>504</v>
      </c>
      <c r="I254" t="s">
        <v>4323</v>
      </c>
      <c r="J254" s="3">
        <v>6250</v>
      </c>
    </row>
    <row r="255" spans="1:10">
      <c r="A255" t="s">
        <v>11</v>
      </c>
      <c r="B255" t="s">
        <v>7262</v>
      </c>
      <c r="C255" t="s">
        <v>8127</v>
      </c>
      <c r="D255" t="str">
        <f t="shared" si="3"/>
        <v>ROSENOW, THOMAS C</v>
      </c>
      <c r="E255" t="s">
        <v>4334</v>
      </c>
      <c r="F255" t="s">
        <v>7</v>
      </c>
      <c r="G255" t="s">
        <v>8</v>
      </c>
      <c r="H255" t="s">
        <v>412</v>
      </c>
      <c r="I255" t="s">
        <v>4335</v>
      </c>
      <c r="J255" s="3">
        <v>7218</v>
      </c>
    </row>
    <row r="256" spans="1:10">
      <c r="A256" t="s">
        <v>11</v>
      </c>
      <c r="B256" t="s">
        <v>7268</v>
      </c>
      <c r="C256" t="s">
        <v>9918</v>
      </c>
      <c r="D256" t="str">
        <f t="shared" si="3"/>
        <v>ROTNEM, JENNIFER B</v>
      </c>
      <c r="E256" t="s">
        <v>4348</v>
      </c>
      <c r="F256" t="s">
        <v>7</v>
      </c>
      <c r="G256" t="s">
        <v>8</v>
      </c>
      <c r="H256" t="s">
        <v>4349</v>
      </c>
      <c r="I256" t="s">
        <v>4350</v>
      </c>
      <c r="J256" s="3">
        <v>2553</v>
      </c>
    </row>
    <row r="257" spans="1:10">
      <c r="A257" t="s">
        <v>11</v>
      </c>
      <c r="B257" t="s">
        <v>7280</v>
      </c>
      <c r="C257" t="s">
        <v>9927</v>
      </c>
      <c r="D257" t="str">
        <f t="shared" si="3"/>
        <v>RUMIANO, SARA F</v>
      </c>
      <c r="E257" t="s">
        <v>4362</v>
      </c>
      <c r="F257" t="s">
        <v>7</v>
      </c>
      <c r="G257" t="s">
        <v>8</v>
      </c>
      <c r="H257" t="s">
        <v>1703</v>
      </c>
      <c r="I257" t="s">
        <v>4363</v>
      </c>
      <c r="J257" s="3">
        <v>7334</v>
      </c>
    </row>
    <row r="258" spans="1:10">
      <c r="A258" t="s">
        <v>11</v>
      </c>
      <c r="B258" t="s">
        <v>7285</v>
      </c>
      <c r="C258" t="s">
        <v>9930</v>
      </c>
      <c r="D258" t="str">
        <f t="shared" si="3"/>
        <v>SAAKE, DYLAN S</v>
      </c>
      <c r="E258" t="s">
        <v>4371</v>
      </c>
      <c r="F258" t="s">
        <v>7</v>
      </c>
      <c r="G258" t="s">
        <v>8</v>
      </c>
      <c r="H258" t="s">
        <v>1192</v>
      </c>
      <c r="I258" t="s">
        <v>4372</v>
      </c>
      <c r="J258" s="3">
        <v>6583</v>
      </c>
    </row>
    <row r="259" spans="1:10">
      <c r="A259" t="s">
        <v>11</v>
      </c>
      <c r="B259" t="s">
        <v>7291</v>
      </c>
      <c r="C259" t="s">
        <v>8147</v>
      </c>
      <c r="D259" t="str">
        <f t="shared" ref="D259:D322" si="4">B259&amp;", "&amp;C259</f>
        <v>SAGER, CAROL A</v>
      </c>
      <c r="E259" t="s">
        <v>4377</v>
      </c>
      <c r="F259" t="s">
        <v>7</v>
      </c>
      <c r="G259" t="s">
        <v>8</v>
      </c>
      <c r="H259" t="s">
        <v>1139</v>
      </c>
      <c r="I259" t="s">
        <v>2498</v>
      </c>
      <c r="J259" s="3">
        <v>7777</v>
      </c>
    </row>
    <row r="260" spans="1:10">
      <c r="A260" t="s">
        <v>11</v>
      </c>
      <c r="B260" t="s">
        <v>7294</v>
      </c>
      <c r="C260" t="s">
        <v>9190</v>
      </c>
      <c r="D260" t="str">
        <f t="shared" si="4"/>
        <v>SALBERG, GARY W</v>
      </c>
      <c r="E260" t="s">
        <v>801</v>
      </c>
      <c r="F260" t="s">
        <v>7</v>
      </c>
      <c r="G260" t="s">
        <v>8</v>
      </c>
      <c r="H260" t="s">
        <v>3273</v>
      </c>
      <c r="I260" t="s">
        <v>4380</v>
      </c>
      <c r="J260" s="3">
        <v>8216</v>
      </c>
    </row>
    <row r="261" spans="1:10">
      <c r="A261" t="s">
        <v>11</v>
      </c>
      <c r="B261" t="s">
        <v>7321</v>
      </c>
      <c r="C261" t="s">
        <v>8030</v>
      </c>
      <c r="D261" t="str">
        <f t="shared" si="4"/>
        <v>SAYERS, JOHN D</v>
      </c>
      <c r="E261" t="s">
        <v>4417</v>
      </c>
      <c r="F261" t="s">
        <v>7</v>
      </c>
      <c r="G261" t="s">
        <v>25</v>
      </c>
      <c r="H261" t="s">
        <v>813</v>
      </c>
      <c r="I261" t="s">
        <v>4418</v>
      </c>
      <c r="J261" s="3">
        <v>5583</v>
      </c>
    </row>
    <row r="262" spans="1:10">
      <c r="A262" t="s">
        <v>11</v>
      </c>
      <c r="B262" t="s">
        <v>7330</v>
      </c>
      <c r="C262" t="s">
        <v>9963</v>
      </c>
      <c r="D262" t="str">
        <f t="shared" si="4"/>
        <v>SCHIBSTED, LESLIE L</v>
      </c>
      <c r="E262" t="s">
        <v>4424</v>
      </c>
      <c r="F262" t="s">
        <v>7</v>
      </c>
      <c r="G262" t="s">
        <v>13</v>
      </c>
      <c r="H262" t="s">
        <v>1448</v>
      </c>
      <c r="I262" t="s">
        <v>4425</v>
      </c>
      <c r="J262" s="3">
        <v>7917</v>
      </c>
    </row>
    <row r="263" spans="1:10">
      <c r="A263" t="s">
        <v>11</v>
      </c>
      <c r="B263" t="s">
        <v>7333</v>
      </c>
      <c r="C263" t="s">
        <v>9915</v>
      </c>
      <c r="D263" t="str">
        <f t="shared" si="4"/>
        <v>SCHILLING, MICHAEL L</v>
      </c>
      <c r="E263" t="s">
        <v>4428</v>
      </c>
      <c r="F263" t="s">
        <v>7</v>
      </c>
      <c r="G263" t="s">
        <v>17</v>
      </c>
      <c r="H263" t="s">
        <v>179</v>
      </c>
      <c r="I263" t="s">
        <v>4429</v>
      </c>
      <c r="J263" s="3">
        <v>13584</v>
      </c>
    </row>
    <row r="264" spans="1:10">
      <c r="A264" t="s">
        <v>11</v>
      </c>
      <c r="B264" t="s">
        <v>7340</v>
      </c>
      <c r="C264" t="s">
        <v>8872</v>
      </c>
      <c r="D264" t="str">
        <f t="shared" si="4"/>
        <v>SCHMIDT, MARGARET E</v>
      </c>
      <c r="E264" t="s">
        <v>4432</v>
      </c>
      <c r="F264" t="s">
        <v>7</v>
      </c>
      <c r="G264" t="s">
        <v>8</v>
      </c>
      <c r="H264" t="s">
        <v>220</v>
      </c>
      <c r="I264" t="s">
        <v>802</v>
      </c>
      <c r="J264" s="3">
        <v>6250</v>
      </c>
    </row>
    <row r="265" spans="1:10">
      <c r="A265" t="s">
        <v>11</v>
      </c>
      <c r="B265" t="s">
        <v>7355</v>
      </c>
      <c r="C265" t="s">
        <v>9979</v>
      </c>
      <c r="D265" t="str">
        <f t="shared" si="4"/>
        <v>SCOTT, KIMBERLY C</v>
      </c>
      <c r="E265" t="s">
        <v>4458</v>
      </c>
      <c r="F265" t="s">
        <v>7</v>
      </c>
      <c r="G265" t="s">
        <v>25</v>
      </c>
      <c r="H265" t="s">
        <v>4459</v>
      </c>
      <c r="I265" t="s">
        <v>4460</v>
      </c>
      <c r="J265" s="3">
        <v>6300</v>
      </c>
    </row>
    <row r="266" spans="1:10">
      <c r="A266" t="s">
        <v>11</v>
      </c>
      <c r="B266" t="s">
        <v>7371</v>
      </c>
      <c r="C266" t="s">
        <v>9994</v>
      </c>
      <c r="D266" t="str">
        <f t="shared" si="4"/>
        <v>SEUSER, DWIGHT A</v>
      </c>
      <c r="E266" t="s">
        <v>801</v>
      </c>
      <c r="F266" t="s">
        <v>7</v>
      </c>
      <c r="G266" t="s">
        <v>8</v>
      </c>
      <c r="H266" t="s">
        <v>912</v>
      </c>
      <c r="I266" t="s">
        <v>4478</v>
      </c>
      <c r="J266" s="3">
        <v>6250</v>
      </c>
    </row>
    <row r="267" spans="1:10">
      <c r="A267" t="s">
        <v>11</v>
      </c>
      <c r="B267" t="s">
        <v>7376</v>
      </c>
      <c r="C267" t="s">
        <v>9999</v>
      </c>
      <c r="D267" t="str">
        <f t="shared" si="4"/>
        <v>SHAPIRO, HOPE E</v>
      </c>
      <c r="E267" t="s">
        <v>2351</v>
      </c>
      <c r="F267" t="s">
        <v>7</v>
      </c>
      <c r="G267" t="s">
        <v>25</v>
      </c>
      <c r="H267" t="s">
        <v>650</v>
      </c>
      <c r="I267" t="s">
        <v>2352</v>
      </c>
      <c r="J267" s="3">
        <v>5000</v>
      </c>
    </row>
    <row r="268" spans="1:10">
      <c r="A268" t="s">
        <v>11</v>
      </c>
      <c r="B268" t="s">
        <v>7478</v>
      </c>
      <c r="C268" t="s">
        <v>8575</v>
      </c>
      <c r="D268" t="str">
        <f t="shared" si="4"/>
        <v>STEPHEN, DAVID B</v>
      </c>
      <c r="E268" t="s">
        <v>4610</v>
      </c>
      <c r="F268" t="s">
        <v>7</v>
      </c>
      <c r="G268" t="s">
        <v>13</v>
      </c>
      <c r="H268" t="s">
        <v>1687</v>
      </c>
      <c r="I268" t="s">
        <v>4611</v>
      </c>
      <c r="J268" s="3">
        <v>8948</v>
      </c>
    </row>
    <row r="269" spans="1:10">
      <c r="A269" t="s">
        <v>11</v>
      </c>
      <c r="B269" t="s">
        <v>7485</v>
      </c>
      <c r="C269" t="s">
        <v>9450</v>
      </c>
      <c r="D269" t="str">
        <f t="shared" si="4"/>
        <v>STEWART, DEBORAH C</v>
      </c>
      <c r="E269" t="s">
        <v>4621</v>
      </c>
      <c r="F269" t="s">
        <v>7</v>
      </c>
      <c r="G269" t="s">
        <v>13</v>
      </c>
      <c r="H269" t="s">
        <v>1128</v>
      </c>
      <c r="I269" t="s">
        <v>4622</v>
      </c>
      <c r="J269" s="3">
        <v>14297</v>
      </c>
    </row>
    <row r="270" spans="1:10">
      <c r="A270" t="s">
        <v>11</v>
      </c>
      <c r="B270" t="s">
        <v>7501</v>
      </c>
      <c r="C270" t="s">
        <v>10100</v>
      </c>
      <c r="D270" t="str">
        <f t="shared" si="4"/>
        <v>STREETER, YVETTE R</v>
      </c>
      <c r="E270" t="s">
        <v>4031</v>
      </c>
      <c r="F270" t="s">
        <v>7</v>
      </c>
      <c r="G270" t="s">
        <v>25</v>
      </c>
      <c r="H270" t="s">
        <v>4641</v>
      </c>
      <c r="I270" t="s">
        <v>4642</v>
      </c>
      <c r="J270" s="3">
        <v>4000</v>
      </c>
    </row>
    <row r="271" spans="1:10">
      <c r="A271" t="s">
        <v>11</v>
      </c>
      <c r="B271" t="s">
        <v>7553</v>
      </c>
      <c r="C271" t="s">
        <v>10142</v>
      </c>
      <c r="D271" t="str">
        <f t="shared" si="4"/>
        <v>TERHORST, BRIAN F</v>
      </c>
      <c r="E271" t="s">
        <v>4726</v>
      </c>
      <c r="F271" t="s">
        <v>7</v>
      </c>
      <c r="G271" t="s">
        <v>8</v>
      </c>
      <c r="H271" t="s">
        <v>4727</v>
      </c>
      <c r="I271" t="s">
        <v>4728</v>
      </c>
      <c r="J271" s="3">
        <v>5833</v>
      </c>
    </row>
    <row r="272" spans="1:10">
      <c r="A272" t="s">
        <v>11</v>
      </c>
      <c r="B272" t="s">
        <v>7566</v>
      </c>
      <c r="C272" t="s">
        <v>7900</v>
      </c>
      <c r="D272" t="str">
        <f t="shared" si="4"/>
        <v>THORPE, MICHAEL E</v>
      </c>
      <c r="E272" t="s">
        <v>4757</v>
      </c>
      <c r="F272" t="s">
        <v>7</v>
      </c>
      <c r="G272" t="s">
        <v>25</v>
      </c>
      <c r="H272" t="s">
        <v>2071</v>
      </c>
      <c r="I272" t="s">
        <v>1169</v>
      </c>
      <c r="J272" s="3">
        <v>5589</v>
      </c>
    </row>
    <row r="273" spans="1:10">
      <c r="A273" t="s">
        <v>11</v>
      </c>
      <c r="B273" t="s">
        <v>7575</v>
      </c>
      <c r="C273" t="s">
        <v>8088</v>
      </c>
      <c r="D273" t="str">
        <f t="shared" si="4"/>
        <v>TINKLER, ROBERT S</v>
      </c>
      <c r="E273" t="s">
        <v>107</v>
      </c>
      <c r="F273" t="s">
        <v>7</v>
      </c>
      <c r="G273" t="s">
        <v>8</v>
      </c>
      <c r="H273" t="s">
        <v>108</v>
      </c>
      <c r="I273" t="s">
        <v>109</v>
      </c>
      <c r="J273" s="3">
        <v>4800</v>
      </c>
    </row>
    <row r="274" spans="1:10">
      <c r="A274" t="s">
        <v>11</v>
      </c>
      <c r="B274" t="s">
        <v>7585</v>
      </c>
      <c r="C274" t="s">
        <v>10169</v>
      </c>
      <c r="D274" t="str">
        <f t="shared" si="4"/>
        <v>TOON, TAMARA L</v>
      </c>
      <c r="E274" t="s">
        <v>3790</v>
      </c>
      <c r="F274" t="s">
        <v>7</v>
      </c>
      <c r="G274" t="s">
        <v>25</v>
      </c>
      <c r="H274" t="s">
        <v>4777</v>
      </c>
      <c r="I274" t="s">
        <v>4778</v>
      </c>
      <c r="J274" s="3">
        <v>4000</v>
      </c>
    </row>
    <row r="275" spans="1:10">
      <c r="A275" t="s">
        <v>11</v>
      </c>
      <c r="B275" t="s">
        <v>7586</v>
      </c>
      <c r="C275" t="s">
        <v>10170</v>
      </c>
      <c r="D275" t="str">
        <f t="shared" si="4"/>
        <v>TORBECK, GLORIA J</v>
      </c>
      <c r="E275" t="s">
        <v>2719</v>
      </c>
      <c r="F275" t="s">
        <v>7</v>
      </c>
      <c r="G275" t="s">
        <v>8</v>
      </c>
      <c r="H275" t="s">
        <v>4268</v>
      </c>
      <c r="I275" t="s">
        <v>4779</v>
      </c>
      <c r="J275" s="3">
        <v>5393</v>
      </c>
    </row>
    <row r="276" spans="1:10">
      <c r="A276" t="s">
        <v>11</v>
      </c>
      <c r="B276" t="s">
        <v>7670</v>
      </c>
      <c r="C276" t="s">
        <v>10231</v>
      </c>
      <c r="D276" t="str">
        <f t="shared" si="4"/>
        <v>VELA, EDWARD</v>
      </c>
      <c r="E276" t="s">
        <v>4872</v>
      </c>
      <c r="F276" t="s">
        <v>7</v>
      </c>
      <c r="G276" t="s">
        <v>13</v>
      </c>
      <c r="H276" t="s">
        <v>1890</v>
      </c>
      <c r="I276" t="s">
        <v>4873</v>
      </c>
      <c r="J276" s="3">
        <v>6848.25</v>
      </c>
    </row>
    <row r="277" spans="1:10">
      <c r="A277" t="s">
        <v>11</v>
      </c>
      <c r="B277" t="s">
        <v>7682</v>
      </c>
      <c r="C277" t="s">
        <v>9048</v>
      </c>
      <c r="D277" t="str">
        <f t="shared" si="4"/>
        <v>VIDOVICH, LINDA A</v>
      </c>
      <c r="E277" t="s">
        <v>3790</v>
      </c>
      <c r="F277" t="s">
        <v>7</v>
      </c>
      <c r="G277" t="s">
        <v>25</v>
      </c>
      <c r="H277" t="s">
        <v>567</v>
      </c>
      <c r="I277" t="s">
        <v>4891</v>
      </c>
      <c r="J277" s="3">
        <v>4334</v>
      </c>
    </row>
    <row r="278" spans="1:10">
      <c r="A278" t="s">
        <v>11</v>
      </c>
      <c r="B278" t="s">
        <v>7685</v>
      </c>
      <c r="C278" t="s">
        <v>8529</v>
      </c>
      <c r="D278" t="str">
        <f t="shared" si="4"/>
        <v>VILLEGAS, PAUL J</v>
      </c>
      <c r="E278" t="s">
        <v>4895</v>
      </c>
      <c r="F278" t="s">
        <v>7</v>
      </c>
      <c r="G278" t="s">
        <v>8</v>
      </c>
      <c r="H278" t="s">
        <v>3962</v>
      </c>
      <c r="I278" t="s">
        <v>4896</v>
      </c>
      <c r="J278" s="3">
        <v>6275</v>
      </c>
    </row>
    <row r="279" spans="1:10">
      <c r="A279" t="s">
        <v>11</v>
      </c>
      <c r="B279" t="s">
        <v>7704</v>
      </c>
      <c r="C279" t="s">
        <v>9911</v>
      </c>
      <c r="D279" t="str">
        <f t="shared" si="4"/>
        <v>WAHL, KENNETH E</v>
      </c>
      <c r="E279" t="s">
        <v>4031</v>
      </c>
      <c r="F279" t="s">
        <v>7</v>
      </c>
      <c r="G279" t="s">
        <v>25</v>
      </c>
      <c r="H279" t="s">
        <v>1873</v>
      </c>
      <c r="I279" t="s">
        <v>4924</v>
      </c>
      <c r="J279" s="3">
        <v>4534</v>
      </c>
    </row>
    <row r="280" spans="1:10">
      <c r="A280" t="s">
        <v>11</v>
      </c>
      <c r="B280" t="s">
        <v>7713</v>
      </c>
      <c r="C280" t="s">
        <v>10261</v>
      </c>
      <c r="D280" t="str">
        <f t="shared" si="4"/>
        <v>WANDERSTOCK, JONATHAN B</v>
      </c>
      <c r="E280" t="s">
        <v>4941</v>
      </c>
      <c r="F280" t="s">
        <v>7</v>
      </c>
      <c r="G280" t="s">
        <v>8</v>
      </c>
      <c r="H280" t="s">
        <v>220</v>
      </c>
      <c r="I280" t="s">
        <v>802</v>
      </c>
      <c r="J280" s="3">
        <v>6563</v>
      </c>
    </row>
    <row r="281" spans="1:10">
      <c r="A281" t="s">
        <v>11</v>
      </c>
      <c r="B281" t="s">
        <v>7718</v>
      </c>
      <c r="C281" t="s">
        <v>8179</v>
      </c>
      <c r="D281" t="str">
        <f t="shared" si="4"/>
        <v>WARD, MICHAEL G</v>
      </c>
      <c r="E281" t="s">
        <v>4958</v>
      </c>
      <c r="F281" t="s">
        <v>7</v>
      </c>
      <c r="G281" t="s">
        <v>17</v>
      </c>
      <c r="H281" t="s">
        <v>185</v>
      </c>
      <c r="I281" t="s">
        <v>4959</v>
      </c>
      <c r="J281" s="3">
        <v>13667</v>
      </c>
    </row>
    <row r="282" spans="1:10">
      <c r="A282" t="s">
        <v>11</v>
      </c>
      <c r="B282" t="s">
        <v>7734</v>
      </c>
      <c r="C282" t="s">
        <v>10281</v>
      </c>
      <c r="D282" t="str">
        <f t="shared" si="4"/>
        <v>WEI, BELLE W</v>
      </c>
      <c r="E282" t="s">
        <v>4979</v>
      </c>
      <c r="F282" t="s">
        <v>7</v>
      </c>
      <c r="G282" t="s">
        <v>17</v>
      </c>
      <c r="H282" t="s">
        <v>637</v>
      </c>
      <c r="I282" t="s">
        <v>4980</v>
      </c>
      <c r="J282" s="3">
        <v>17917</v>
      </c>
    </row>
    <row r="283" spans="1:10">
      <c r="A283" t="s">
        <v>11</v>
      </c>
      <c r="B283" t="s">
        <v>7781</v>
      </c>
      <c r="C283" t="s">
        <v>10000</v>
      </c>
      <c r="D283" t="str">
        <f t="shared" si="4"/>
        <v>WILLS, JOSEPH B</v>
      </c>
      <c r="E283" t="s">
        <v>5055</v>
      </c>
      <c r="F283" t="s">
        <v>7</v>
      </c>
      <c r="G283" t="s">
        <v>8</v>
      </c>
      <c r="H283" t="s">
        <v>507</v>
      </c>
      <c r="I283" t="s">
        <v>5056</v>
      </c>
      <c r="J283" s="3">
        <v>7481</v>
      </c>
    </row>
    <row r="284" spans="1:10">
      <c r="A284" t="s">
        <v>11</v>
      </c>
      <c r="B284" t="s">
        <v>7799</v>
      </c>
      <c r="C284" t="s">
        <v>10354</v>
      </c>
      <c r="D284" t="str">
        <f t="shared" si="4"/>
        <v>WOODWARD, SHERYL A</v>
      </c>
      <c r="E284" t="s">
        <v>5100</v>
      </c>
      <c r="F284" t="s">
        <v>7</v>
      </c>
      <c r="G284" t="s">
        <v>25</v>
      </c>
      <c r="H284" t="s">
        <v>1329</v>
      </c>
      <c r="I284" t="s">
        <v>5101</v>
      </c>
      <c r="J284" s="3">
        <v>4500</v>
      </c>
    </row>
    <row r="285" spans="1:10">
      <c r="A285" t="s">
        <v>11</v>
      </c>
      <c r="B285" t="s">
        <v>7802</v>
      </c>
      <c r="C285" t="s">
        <v>10357</v>
      </c>
      <c r="D285" t="str">
        <f t="shared" si="4"/>
        <v>WRIGHT, JENNA L</v>
      </c>
      <c r="E285" t="s">
        <v>5106</v>
      </c>
      <c r="F285" t="s">
        <v>7</v>
      </c>
      <c r="G285" t="s">
        <v>25</v>
      </c>
      <c r="H285" t="s">
        <v>2574</v>
      </c>
      <c r="I285" t="s">
        <v>5107</v>
      </c>
      <c r="J285" s="3">
        <v>4894</v>
      </c>
    </row>
    <row r="286" spans="1:10">
      <c r="A286" t="s">
        <v>11</v>
      </c>
      <c r="B286" t="s">
        <v>7806</v>
      </c>
      <c r="C286" t="s">
        <v>10365</v>
      </c>
      <c r="D286" t="str">
        <f t="shared" si="4"/>
        <v>WYMORE, DALE J</v>
      </c>
      <c r="E286" t="s">
        <v>5118</v>
      </c>
      <c r="F286" t="s">
        <v>7</v>
      </c>
      <c r="G286" t="s">
        <v>8</v>
      </c>
      <c r="H286" t="s">
        <v>1335</v>
      </c>
      <c r="I286" t="s">
        <v>5119</v>
      </c>
      <c r="J286" s="3">
        <v>6532</v>
      </c>
    </row>
    <row r="287" spans="1:10">
      <c r="A287" t="s">
        <v>11</v>
      </c>
      <c r="B287" t="s">
        <v>7806</v>
      </c>
      <c r="C287" t="s">
        <v>8016</v>
      </c>
      <c r="D287" t="str">
        <f t="shared" si="4"/>
        <v>WYMORE, DAVID J</v>
      </c>
      <c r="E287" t="s">
        <v>1643</v>
      </c>
      <c r="F287" t="s">
        <v>7</v>
      </c>
      <c r="G287" t="s">
        <v>25</v>
      </c>
      <c r="H287" t="s">
        <v>309</v>
      </c>
      <c r="I287" t="s">
        <v>5120</v>
      </c>
      <c r="J287" s="3">
        <v>5008</v>
      </c>
    </row>
    <row r="288" spans="1:10">
      <c r="A288" t="s">
        <v>11</v>
      </c>
      <c r="B288" t="s">
        <v>7846</v>
      </c>
      <c r="C288" t="s">
        <v>10398</v>
      </c>
      <c r="D288" t="str">
        <f t="shared" si="4"/>
        <v>ZIMBELMAN, JOEL A</v>
      </c>
      <c r="E288" t="s">
        <v>5178</v>
      </c>
      <c r="F288" t="s">
        <v>7</v>
      </c>
      <c r="G288" t="s">
        <v>17</v>
      </c>
      <c r="H288" t="s">
        <v>283</v>
      </c>
      <c r="I288" t="s">
        <v>5179</v>
      </c>
      <c r="J288" s="3">
        <v>11625</v>
      </c>
    </row>
    <row r="289" spans="1:10">
      <c r="A289" t="s">
        <v>11</v>
      </c>
      <c r="B289" t="s">
        <v>7847</v>
      </c>
      <c r="C289" t="s">
        <v>10399</v>
      </c>
      <c r="D289" t="str">
        <f t="shared" si="4"/>
        <v>ZIMMERLEE, KARLA J</v>
      </c>
      <c r="E289" t="s">
        <v>5180</v>
      </c>
      <c r="F289" t="s">
        <v>7</v>
      </c>
      <c r="G289" t="s">
        <v>8</v>
      </c>
      <c r="H289" t="s">
        <v>252</v>
      </c>
      <c r="I289" t="s">
        <v>5181</v>
      </c>
      <c r="J289" s="3">
        <v>10087</v>
      </c>
    </row>
    <row r="290" spans="1:10">
      <c r="A290" t="s">
        <v>45</v>
      </c>
      <c r="B290" t="s">
        <v>5208</v>
      </c>
      <c r="C290" t="s">
        <v>7871</v>
      </c>
      <c r="D290" t="str">
        <f t="shared" si="4"/>
        <v>ADAMSON, ALYSSA A</v>
      </c>
      <c r="E290" t="s">
        <v>46</v>
      </c>
      <c r="F290" t="s">
        <v>7</v>
      </c>
      <c r="G290" t="s">
        <v>8</v>
      </c>
      <c r="H290" t="s">
        <v>47</v>
      </c>
      <c r="I290" t="s">
        <v>48</v>
      </c>
      <c r="J290" s="3">
        <v>6865</v>
      </c>
    </row>
    <row r="291" spans="1:10">
      <c r="A291" t="s">
        <v>45</v>
      </c>
      <c r="B291" t="s">
        <v>5214</v>
      </c>
      <c r="C291" t="s">
        <v>7877</v>
      </c>
      <c r="D291" t="str">
        <f t="shared" si="4"/>
        <v>AGUAYO, ANA</v>
      </c>
      <c r="E291" t="s">
        <v>66</v>
      </c>
      <c r="F291" t="s">
        <v>7</v>
      </c>
      <c r="G291" t="s">
        <v>8</v>
      </c>
      <c r="H291" t="s">
        <v>67</v>
      </c>
      <c r="I291" t="s">
        <v>68</v>
      </c>
      <c r="J291" s="3">
        <v>5834</v>
      </c>
    </row>
    <row r="292" spans="1:10">
      <c r="A292" t="s">
        <v>45</v>
      </c>
      <c r="B292" t="s">
        <v>5218</v>
      </c>
      <c r="C292" t="s">
        <v>7882</v>
      </c>
      <c r="D292" t="str">
        <f t="shared" si="4"/>
        <v>AHEARN, AMY A</v>
      </c>
      <c r="E292" t="s">
        <v>82</v>
      </c>
      <c r="F292" t="s">
        <v>7</v>
      </c>
      <c r="G292" t="s">
        <v>8</v>
      </c>
      <c r="H292" t="s">
        <v>83</v>
      </c>
      <c r="I292" t="s">
        <v>84</v>
      </c>
      <c r="J292" s="3">
        <v>7192</v>
      </c>
    </row>
    <row r="293" spans="1:10">
      <c r="A293" t="s">
        <v>45</v>
      </c>
      <c r="B293" t="s">
        <v>5250</v>
      </c>
      <c r="C293" t="s">
        <v>7928</v>
      </c>
      <c r="D293" t="str">
        <f t="shared" si="4"/>
        <v>ANDERSSON, ERIC W</v>
      </c>
      <c r="E293" t="s">
        <v>216</v>
      </c>
      <c r="F293" t="s">
        <v>7</v>
      </c>
      <c r="G293" t="s">
        <v>25</v>
      </c>
      <c r="H293" t="s">
        <v>217</v>
      </c>
      <c r="I293" t="s">
        <v>218</v>
      </c>
      <c r="J293" s="3">
        <v>5040</v>
      </c>
    </row>
    <row r="294" spans="1:10">
      <c r="A294" t="s">
        <v>45</v>
      </c>
      <c r="B294" t="s">
        <v>5260</v>
      </c>
      <c r="C294" t="s">
        <v>7939</v>
      </c>
      <c r="D294" t="str">
        <f t="shared" si="4"/>
        <v>ANTOUN, JULIET A</v>
      </c>
      <c r="E294" t="s">
        <v>247</v>
      </c>
      <c r="F294" t="s">
        <v>7</v>
      </c>
      <c r="G294" t="s">
        <v>13</v>
      </c>
      <c r="H294" t="s">
        <v>248</v>
      </c>
      <c r="I294" t="s">
        <v>249</v>
      </c>
      <c r="J294" s="3">
        <v>8750</v>
      </c>
    </row>
    <row r="295" spans="1:10">
      <c r="A295" t="s">
        <v>45</v>
      </c>
      <c r="B295" t="s">
        <v>5268</v>
      </c>
      <c r="C295" t="s">
        <v>7948</v>
      </c>
      <c r="D295" t="str">
        <f t="shared" si="4"/>
        <v>ARD, KENDRA</v>
      </c>
      <c r="E295" t="s">
        <v>272</v>
      </c>
      <c r="F295" t="s">
        <v>7</v>
      </c>
      <c r="G295" t="s">
        <v>13</v>
      </c>
      <c r="H295" t="s">
        <v>47</v>
      </c>
      <c r="I295" t="s">
        <v>48</v>
      </c>
      <c r="J295" s="3">
        <v>8679</v>
      </c>
    </row>
    <row r="296" spans="1:10">
      <c r="A296" t="s">
        <v>45</v>
      </c>
      <c r="B296" t="s">
        <v>5278</v>
      </c>
      <c r="C296" t="s">
        <v>7958</v>
      </c>
      <c r="D296" t="str">
        <f t="shared" si="4"/>
        <v>ASHKAR, GEORGE V</v>
      </c>
      <c r="E296" t="s">
        <v>301</v>
      </c>
      <c r="F296" t="s">
        <v>7</v>
      </c>
      <c r="G296" t="s">
        <v>17</v>
      </c>
      <c r="H296" t="s">
        <v>302</v>
      </c>
      <c r="I296" t="s">
        <v>31</v>
      </c>
      <c r="J296" s="3">
        <v>15313</v>
      </c>
    </row>
    <row r="297" spans="1:10">
      <c r="A297" t="s">
        <v>45</v>
      </c>
      <c r="B297" t="s">
        <v>5282</v>
      </c>
      <c r="C297" t="s">
        <v>7963</v>
      </c>
      <c r="D297" t="str">
        <f t="shared" si="4"/>
        <v>AUDET, LILIAN A</v>
      </c>
      <c r="E297" t="s">
        <v>313</v>
      </c>
      <c r="F297" t="s">
        <v>7</v>
      </c>
      <c r="G297" t="s">
        <v>8</v>
      </c>
      <c r="H297" t="s">
        <v>314</v>
      </c>
      <c r="I297" t="s">
        <v>315</v>
      </c>
      <c r="J297" s="3">
        <v>6260</v>
      </c>
    </row>
    <row r="298" spans="1:10">
      <c r="A298" t="s">
        <v>45</v>
      </c>
      <c r="B298" t="s">
        <v>5303</v>
      </c>
      <c r="C298" t="s">
        <v>7988</v>
      </c>
      <c r="D298" t="str">
        <f t="shared" si="4"/>
        <v>BAKER, GALE S</v>
      </c>
      <c r="E298" t="s">
        <v>384</v>
      </c>
      <c r="F298" t="s">
        <v>7</v>
      </c>
      <c r="G298" t="s">
        <v>17</v>
      </c>
      <c r="H298" t="s">
        <v>385</v>
      </c>
      <c r="I298" t="s">
        <v>386</v>
      </c>
      <c r="J298" s="3">
        <v>13109</v>
      </c>
    </row>
    <row r="299" spans="1:10">
      <c r="A299" t="s">
        <v>45</v>
      </c>
      <c r="B299" t="s">
        <v>5373</v>
      </c>
      <c r="C299" t="s">
        <v>8070</v>
      </c>
      <c r="D299" t="str">
        <f t="shared" si="4"/>
        <v>BENTLEY, COLLEEN A</v>
      </c>
      <c r="E299" t="s">
        <v>608</v>
      </c>
      <c r="F299" t="s">
        <v>7</v>
      </c>
      <c r="G299" t="s">
        <v>17</v>
      </c>
      <c r="H299" t="s">
        <v>609</v>
      </c>
      <c r="I299" t="s">
        <v>610</v>
      </c>
      <c r="J299" s="3">
        <v>9384</v>
      </c>
    </row>
    <row r="300" spans="1:10">
      <c r="A300" t="s">
        <v>45</v>
      </c>
      <c r="B300" t="s">
        <v>5402</v>
      </c>
      <c r="C300" t="s">
        <v>8098</v>
      </c>
      <c r="D300" t="str">
        <f t="shared" si="4"/>
        <v>BISSELL, JOAN S</v>
      </c>
      <c r="E300" t="s">
        <v>679</v>
      </c>
      <c r="F300" t="s">
        <v>7</v>
      </c>
      <c r="G300" t="s">
        <v>13</v>
      </c>
      <c r="H300" t="s">
        <v>680</v>
      </c>
      <c r="I300" t="s">
        <v>31</v>
      </c>
      <c r="J300" s="3">
        <v>10645</v>
      </c>
    </row>
    <row r="301" spans="1:10">
      <c r="A301" t="s">
        <v>45</v>
      </c>
      <c r="B301" t="s">
        <v>5406</v>
      </c>
      <c r="C301" t="s">
        <v>8103</v>
      </c>
      <c r="D301" t="str">
        <f t="shared" si="4"/>
        <v>BLACK, RUTH C</v>
      </c>
      <c r="E301" t="s">
        <v>691</v>
      </c>
      <c r="F301" t="s">
        <v>7</v>
      </c>
      <c r="G301" t="s">
        <v>17</v>
      </c>
      <c r="H301" t="s">
        <v>692</v>
      </c>
      <c r="I301" t="s">
        <v>693</v>
      </c>
      <c r="J301" s="3">
        <v>13334</v>
      </c>
    </row>
    <row r="302" spans="1:10">
      <c r="A302" t="s">
        <v>45</v>
      </c>
      <c r="B302" t="s">
        <v>5434</v>
      </c>
      <c r="C302" t="s">
        <v>8132</v>
      </c>
      <c r="D302" t="str">
        <f t="shared" si="4"/>
        <v>BOLDEN, DECEMBER</v>
      </c>
      <c r="E302" t="s">
        <v>769</v>
      </c>
      <c r="F302" t="s">
        <v>7</v>
      </c>
      <c r="G302" t="s">
        <v>8</v>
      </c>
      <c r="H302" t="s">
        <v>770</v>
      </c>
      <c r="I302" t="s">
        <v>771</v>
      </c>
      <c r="J302" s="3">
        <v>7292</v>
      </c>
    </row>
    <row r="303" spans="1:10">
      <c r="A303" t="s">
        <v>45</v>
      </c>
      <c r="B303" t="s">
        <v>5453</v>
      </c>
      <c r="C303" t="s">
        <v>8148</v>
      </c>
      <c r="D303" t="str">
        <f t="shared" si="4"/>
        <v>BOTELHO, JUDITH T</v>
      </c>
      <c r="E303" t="s">
        <v>818</v>
      </c>
      <c r="F303" t="s">
        <v>7</v>
      </c>
      <c r="G303" t="s">
        <v>13</v>
      </c>
      <c r="H303" t="s">
        <v>819</v>
      </c>
      <c r="I303" t="s">
        <v>820</v>
      </c>
      <c r="J303" s="3">
        <v>6417</v>
      </c>
    </row>
    <row r="304" spans="1:10">
      <c r="A304" t="s">
        <v>45</v>
      </c>
      <c r="B304" t="s">
        <v>5455</v>
      </c>
      <c r="C304" t="s">
        <v>8150</v>
      </c>
      <c r="D304" t="str">
        <f t="shared" si="4"/>
        <v>BOUWMEESTER, RENATA</v>
      </c>
      <c r="E304" t="s">
        <v>823</v>
      </c>
      <c r="F304" t="s">
        <v>7</v>
      </c>
      <c r="G304" t="s">
        <v>8</v>
      </c>
      <c r="H304" t="s">
        <v>824</v>
      </c>
      <c r="I304" t="s">
        <v>825</v>
      </c>
      <c r="J304" s="3">
        <v>5054</v>
      </c>
    </row>
    <row r="305" spans="1:10">
      <c r="A305" t="s">
        <v>45</v>
      </c>
      <c r="B305" t="s">
        <v>5459</v>
      </c>
      <c r="C305" t="s">
        <v>8155</v>
      </c>
      <c r="D305" t="str">
        <f t="shared" si="4"/>
        <v>BOYD, LISA A</v>
      </c>
      <c r="E305" t="s">
        <v>836</v>
      </c>
      <c r="F305" t="s">
        <v>7</v>
      </c>
      <c r="G305" t="s">
        <v>8</v>
      </c>
      <c r="H305" t="s">
        <v>837</v>
      </c>
      <c r="I305" t="s">
        <v>838</v>
      </c>
      <c r="J305" s="3">
        <v>6148</v>
      </c>
    </row>
    <row r="306" spans="1:10">
      <c r="A306" t="s">
        <v>45</v>
      </c>
      <c r="B306" t="s">
        <v>5482</v>
      </c>
      <c r="C306" t="s">
        <v>8184</v>
      </c>
      <c r="D306" t="str">
        <f t="shared" si="4"/>
        <v>BRIGGS, RAYMOND B</v>
      </c>
      <c r="E306" t="s">
        <v>897</v>
      </c>
      <c r="F306" t="s">
        <v>7</v>
      </c>
      <c r="G306" t="s">
        <v>17</v>
      </c>
      <c r="H306" t="s">
        <v>692</v>
      </c>
      <c r="I306" t="s">
        <v>693</v>
      </c>
      <c r="J306" s="3">
        <v>19084</v>
      </c>
    </row>
    <row r="307" spans="1:10">
      <c r="A307" t="s">
        <v>45</v>
      </c>
      <c r="B307" t="s">
        <v>5496</v>
      </c>
      <c r="C307" t="s">
        <v>8198</v>
      </c>
      <c r="D307" t="str">
        <f t="shared" si="4"/>
        <v>BROWN, ANNE G</v>
      </c>
      <c r="E307" t="s">
        <v>930</v>
      </c>
      <c r="F307" t="s">
        <v>7</v>
      </c>
      <c r="G307" t="s">
        <v>8</v>
      </c>
      <c r="H307" t="s">
        <v>931</v>
      </c>
      <c r="I307" t="s">
        <v>932</v>
      </c>
      <c r="J307" s="3">
        <v>7281</v>
      </c>
    </row>
    <row r="308" spans="1:10">
      <c r="A308" t="s">
        <v>45</v>
      </c>
      <c r="B308" t="s">
        <v>5507</v>
      </c>
      <c r="C308" t="s">
        <v>8190</v>
      </c>
      <c r="D308" t="str">
        <f t="shared" si="4"/>
        <v>BRYNELSON, NANCY L</v>
      </c>
      <c r="E308" t="s">
        <v>679</v>
      </c>
      <c r="F308" t="s">
        <v>7</v>
      </c>
      <c r="G308" t="s">
        <v>13</v>
      </c>
      <c r="H308" t="s">
        <v>987</v>
      </c>
      <c r="I308" t="s">
        <v>988</v>
      </c>
      <c r="J308" s="3">
        <v>10137</v>
      </c>
    </row>
    <row r="309" spans="1:10">
      <c r="A309" t="s">
        <v>45</v>
      </c>
      <c r="B309" t="s">
        <v>5518</v>
      </c>
      <c r="C309" t="s">
        <v>8230</v>
      </c>
      <c r="D309" t="str">
        <f t="shared" si="4"/>
        <v>BUI, HIEN D</v>
      </c>
      <c r="E309" t="s">
        <v>1012</v>
      </c>
      <c r="F309" t="s">
        <v>7</v>
      </c>
      <c r="G309" t="s">
        <v>8</v>
      </c>
      <c r="H309" t="s">
        <v>1013</v>
      </c>
      <c r="I309" t="s">
        <v>1014</v>
      </c>
      <c r="J309" s="3">
        <v>10593</v>
      </c>
    </row>
    <row r="310" spans="1:10">
      <c r="A310" t="s">
        <v>45</v>
      </c>
      <c r="B310" t="s">
        <v>5518</v>
      </c>
      <c r="C310" t="s">
        <v>8231</v>
      </c>
      <c r="D310" t="str">
        <f t="shared" si="4"/>
        <v>BUI, NHAUYEN Q</v>
      </c>
      <c r="E310" t="s">
        <v>247</v>
      </c>
      <c r="F310" t="s">
        <v>7</v>
      </c>
      <c r="G310" t="s">
        <v>13</v>
      </c>
      <c r="H310" t="s">
        <v>1015</v>
      </c>
      <c r="I310" t="s">
        <v>1016</v>
      </c>
      <c r="J310" s="3">
        <v>9167</v>
      </c>
    </row>
    <row r="311" spans="1:10">
      <c r="A311" t="s">
        <v>45</v>
      </c>
      <c r="B311" t="s">
        <v>5534</v>
      </c>
      <c r="C311" t="s">
        <v>8251</v>
      </c>
      <c r="D311" t="str">
        <f t="shared" si="4"/>
        <v>BUTLER, TRACY L</v>
      </c>
      <c r="E311" t="s">
        <v>1061</v>
      </c>
      <c r="F311" t="s">
        <v>7</v>
      </c>
      <c r="G311" t="s">
        <v>25</v>
      </c>
      <c r="H311" t="s">
        <v>1062</v>
      </c>
      <c r="I311" t="s">
        <v>1063</v>
      </c>
      <c r="J311" s="3">
        <v>4905</v>
      </c>
    </row>
    <row r="312" spans="1:10">
      <c r="A312" t="s">
        <v>45</v>
      </c>
      <c r="B312" t="s">
        <v>5543</v>
      </c>
      <c r="C312" t="s">
        <v>8260</v>
      </c>
      <c r="D312" t="str">
        <f t="shared" si="4"/>
        <v>CALDERA, MICHAEL R</v>
      </c>
      <c r="E312" t="s">
        <v>1083</v>
      </c>
      <c r="F312" t="s">
        <v>7</v>
      </c>
      <c r="G312" t="s">
        <v>17</v>
      </c>
      <c r="H312" t="s">
        <v>1084</v>
      </c>
      <c r="I312" t="s">
        <v>1085</v>
      </c>
      <c r="J312" s="3">
        <v>12500</v>
      </c>
    </row>
    <row r="313" spans="1:10">
      <c r="A313" t="s">
        <v>45</v>
      </c>
      <c r="B313" t="s">
        <v>5555</v>
      </c>
      <c r="C313" t="s">
        <v>8273</v>
      </c>
      <c r="D313" t="str">
        <f t="shared" si="4"/>
        <v>CANFIELD, SIGNE</v>
      </c>
      <c r="E313" t="s">
        <v>1113</v>
      </c>
      <c r="F313" t="s">
        <v>7</v>
      </c>
      <c r="G313" t="s">
        <v>13</v>
      </c>
      <c r="H313" t="s">
        <v>1114</v>
      </c>
      <c r="I313" t="s">
        <v>1115</v>
      </c>
      <c r="J313" s="3">
        <v>8279</v>
      </c>
    </row>
    <row r="314" spans="1:10">
      <c r="A314" t="s">
        <v>45</v>
      </c>
      <c r="B314" t="s">
        <v>5566</v>
      </c>
      <c r="C314" t="s">
        <v>8283</v>
      </c>
      <c r="D314" t="str">
        <f t="shared" si="4"/>
        <v>CARDENAS, CAROLINA C</v>
      </c>
      <c r="E314" t="s">
        <v>1131</v>
      </c>
      <c r="F314" t="s">
        <v>7</v>
      </c>
      <c r="G314" t="s">
        <v>13</v>
      </c>
      <c r="H314" t="s">
        <v>67</v>
      </c>
      <c r="I314" t="s">
        <v>68</v>
      </c>
      <c r="J314" s="3">
        <v>7423</v>
      </c>
    </row>
    <row r="315" spans="1:10">
      <c r="A315" t="s">
        <v>45</v>
      </c>
      <c r="B315" t="s">
        <v>5629</v>
      </c>
      <c r="C315" t="s">
        <v>8353</v>
      </c>
      <c r="D315" t="str">
        <f t="shared" si="4"/>
        <v>CHENEY, LORISSA A</v>
      </c>
      <c r="E315" t="s">
        <v>1293</v>
      </c>
      <c r="F315" t="s">
        <v>7</v>
      </c>
      <c r="G315" t="s">
        <v>25</v>
      </c>
      <c r="H315" t="s">
        <v>83</v>
      </c>
      <c r="I315" t="s">
        <v>84</v>
      </c>
      <c r="J315" s="3">
        <v>4513</v>
      </c>
    </row>
    <row r="316" spans="1:10">
      <c r="A316" t="s">
        <v>45</v>
      </c>
      <c r="B316" t="s">
        <v>5640</v>
      </c>
      <c r="C316" t="s">
        <v>8363</v>
      </c>
      <c r="D316" t="str">
        <f t="shared" si="4"/>
        <v>CHOUNG, GRACE M</v>
      </c>
      <c r="E316" t="s">
        <v>1312</v>
      </c>
      <c r="F316" t="s">
        <v>7</v>
      </c>
      <c r="G316" t="s">
        <v>25</v>
      </c>
      <c r="H316" t="s">
        <v>1313</v>
      </c>
      <c r="I316" t="s">
        <v>1314</v>
      </c>
      <c r="J316" s="3">
        <v>4892</v>
      </c>
    </row>
    <row r="317" spans="1:10">
      <c r="A317" t="s">
        <v>45</v>
      </c>
      <c r="B317" t="s">
        <v>5641</v>
      </c>
      <c r="C317" t="s">
        <v>8364</v>
      </c>
      <c r="D317" t="str">
        <f t="shared" si="4"/>
        <v>CHOY, EDDIE V</v>
      </c>
      <c r="E317" t="s">
        <v>1315</v>
      </c>
      <c r="F317" t="s">
        <v>7</v>
      </c>
      <c r="G317" t="s">
        <v>8</v>
      </c>
      <c r="H317" t="s">
        <v>47</v>
      </c>
      <c r="I317" t="s">
        <v>48</v>
      </c>
      <c r="J317" s="3">
        <v>9044</v>
      </c>
    </row>
    <row r="318" spans="1:10">
      <c r="A318" t="s">
        <v>45</v>
      </c>
      <c r="B318" t="s">
        <v>5663</v>
      </c>
      <c r="C318" t="s">
        <v>8393</v>
      </c>
      <c r="D318" t="str">
        <f t="shared" si="4"/>
        <v>CLINE, ZULMARA</v>
      </c>
      <c r="E318" t="s">
        <v>679</v>
      </c>
      <c r="F318" t="s">
        <v>7</v>
      </c>
      <c r="G318" t="s">
        <v>13</v>
      </c>
      <c r="H318" t="s">
        <v>1379</v>
      </c>
      <c r="I318" t="s">
        <v>1380</v>
      </c>
      <c r="J318" s="3">
        <v>10313</v>
      </c>
    </row>
    <row r="319" spans="1:10">
      <c r="A319" t="s">
        <v>45</v>
      </c>
      <c r="B319" t="s">
        <v>5677</v>
      </c>
      <c r="C319" t="s">
        <v>8407</v>
      </c>
      <c r="D319" t="str">
        <f t="shared" si="4"/>
        <v>COLLIER, AARON M</v>
      </c>
      <c r="E319" t="s">
        <v>1412</v>
      </c>
      <c r="F319" t="s">
        <v>7</v>
      </c>
      <c r="G319" t="s">
        <v>8</v>
      </c>
      <c r="H319" t="s">
        <v>1413</v>
      </c>
      <c r="I319" t="s">
        <v>1414</v>
      </c>
      <c r="J319" s="3">
        <v>6667</v>
      </c>
    </row>
    <row r="320" spans="1:10">
      <c r="A320" t="s">
        <v>45</v>
      </c>
      <c r="B320" t="s">
        <v>5684</v>
      </c>
      <c r="C320" t="s">
        <v>8414</v>
      </c>
      <c r="D320" t="str">
        <f t="shared" si="4"/>
        <v>CONANT, GEORGE H</v>
      </c>
      <c r="E320" t="s">
        <v>1433</v>
      </c>
      <c r="F320" t="s">
        <v>7</v>
      </c>
      <c r="G320" t="s">
        <v>13</v>
      </c>
      <c r="H320" t="s">
        <v>1434</v>
      </c>
      <c r="I320" t="s">
        <v>1435</v>
      </c>
      <c r="J320" s="3">
        <v>11870</v>
      </c>
    </row>
    <row r="321" spans="1:10">
      <c r="A321" t="s">
        <v>45</v>
      </c>
      <c r="B321" t="s">
        <v>5698</v>
      </c>
      <c r="C321" t="s">
        <v>8428</v>
      </c>
      <c r="D321" t="str">
        <f t="shared" si="4"/>
        <v>CORE, BRIEN S</v>
      </c>
      <c r="E321" t="s">
        <v>1469</v>
      </c>
      <c r="F321" t="s">
        <v>7</v>
      </c>
      <c r="G321" t="s">
        <v>8</v>
      </c>
      <c r="H321" t="s">
        <v>1470</v>
      </c>
      <c r="I321" t="s">
        <v>1471</v>
      </c>
      <c r="J321" s="3">
        <v>9000</v>
      </c>
    </row>
    <row r="322" spans="1:10">
      <c r="A322" t="s">
        <v>45</v>
      </c>
      <c r="B322" t="s">
        <v>5701</v>
      </c>
      <c r="C322" t="s">
        <v>8432</v>
      </c>
      <c r="D322" t="str">
        <f t="shared" si="4"/>
        <v>CORONEL, ARLENE D</v>
      </c>
      <c r="E322" t="s">
        <v>1477</v>
      </c>
      <c r="F322" t="s">
        <v>7</v>
      </c>
      <c r="G322" t="s">
        <v>8</v>
      </c>
      <c r="H322" t="s">
        <v>1478</v>
      </c>
      <c r="I322" t="s">
        <v>1479</v>
      </c>
      <c r="J322" s="3">
        <v>7500</v>
      </c>
    </row>
    <row r="323" spans="1:10">
      <c r="A323" t="s">
        <v>45</v>
      </c>
      <c r="B323" t="s">
        <v>5714</v>
      </c>
      <c r="C323" t="s">
        <v>8445</v>
      </c>
      <c r="D323" t="str">
        <f t="shared" ref="D323:D386" si="5">B323&amp;", "&amp;C323</f>
        <v>COX, KELLY W</v>
      </c>
      <c r="E323" t="s">
        <v>1505</v>
      </c>
      <c r="F323" t="s">
        <v>7</v>
      </c>
      <c r="G323" t="s">
        <v>13</v>
      </c>
      <c r="H323" t="s">
        <v>1506</v>
      </c>
      <c r="I323" t="s">
        <v>31</v>
      </c>
      <c r="J323" s="3">
        <v>7148</v>
      </c>
    </row>
    <row r="324" spans="1:10">
      <c r="A324" t="s">
        <v>45</v>
      </c>
      <c r="B324" t="s">
        <v>5719</v>
      </c>
      <c r="C324" t="s">
        <v>8451</v>
      </c>
      <c r="D324" t="str">
        <f t="shared" si="5"/>
        <v>CRASE, MARK S</v>
      </c>
      <c r="E324" t="s">
        <v>1518</v>
      </c>
      <c r="F324" t="s">
        <v>7</v>
      </c>
      <c r="G324" t="s">
        <v>17</v>
      </c>
      <c r="H324" t="s">
        <v>1519</v>
      </c>
      <c r="I324" t="s">
        <v>1520</v>
      </c>
      <c r="J324" s="3">
        <v>13783</v>
      </c>
    </row>
    <row r="325" spans="1:10">
      <c r="A325" t="s">
        <v>45</v>
      </c>
      <c r="B325" t="s">
        <v>5744</v>
      </c>
      <c r="C325" t="s">
        <v>8470</v>
      </c>
      <c r="D325" t="str">
        <f t="shared" si="5"/>
        <v>CZAJA, JAMES P</v>
      </c>
      <c r="E325" t="s">
        <v>1560</v>
      </c>
      <c r="F325" t="s">
        <v>7</v>
      </c>
      <c r="G325" t="s">
        <v>13</v>
      </c>
      <c r="H325" t="s">
        <v>248</v>
      </c>
      <c r="I325" t="s">
        <v>249</v>
      </c>
      <c r="J325" s="3">
        <v>9167</v>
      </c>
    </row>
    <row r="326" spans="1:10">
      <c r="A326" t="s">
        <v>45</v>
      </c>
      <c r="B326" t="s">
        <v>5747</v>
      </c>
      <c r="C326" t="s">
        <v>8473</v>
      </c>
      <c r="D326" t="str">
        <f t="shared" si="5"/>
        <v>DACLAN, DARLENE B</v>
      </c>
      <c r="E326" t="s">
        <v>1567</v>
      </c>
      <c r="F326" t="s">
        <v>7</v>
      </c>
      <c r="G326" t="s">
        <v>13</v>
      </c>
      <c r="H326" t="s">
        <v>1568</v>
      </c>
      <c r="I326" t="s">
        <v>31</v>
      </c>
      <c r="J326" s="3">
        <v>9437</v>
      </c>
    </row>
    <row r="327" spans="1:10">
      <c r="A327" t="s">
        <v>45</v>
      </c>
      <c r="B327" t="s">
        <v>5754</v>
      </c>
      <c r="C327" t="s">
        <v>8482</v>
      </c>
      <c r="D327" t="str">
        <f t="shared" si="5"/>
        <v>DANG, TED T</v>
      </c>
      <c r="E327" t="s">
        <v>1585</v>
      </c>
      <c r="F327" t="s">
        <v>7</v>
      </c>
      <c r="G327" t="s">
        <v>25</v>
      </c>
      <c r="H327" t="s">
        <v>875</v>
      </c>
      <c r="I327" t="s">
        <v>876</v>
      </c>
      <c r="J327" s="3">
        <v>5252</v>
      </c>
    </row>
    <row r="328" spans="1:10">
      <c r="A328" t="s">
        <v>45</v>
      </c>
      <c r="B328" t="s">
        <v>5755</v>
      </c>
      <c r="C328" t="s">
        <v>8483</v>
      </c>
      <c r="D328" t="str">
        <f t="shared" si="5"/>
        <v>DANIEL, JUANDA L</v>
      </c>
      <c r="E328" t="s">
        <v>1586</v>
      </c>
      <c r="F328" t="s">
        <v>7</v>
      </c>
      <c r="G328" t="s">
        <v>13</v>
      </c>
      <c r="H328" t="s">
        <v>1587</v>
      </c>
      <c r="I328" t="s">
        <v>1588</v>
      </c>
      <c r="J328" s="3">
        <v>10361</v>
      </c>
    </row>
    <row r="329" spans="1:10">
      <c r="A329" t="s">
        <v>45</v>
      </c>
      <c r="B329" t="s">
        <v>5758</v>
      </c>
      <c r="C329" t="s">
        <v>7924</v>
      </c>
      <c r="D329" t="str">
        <f t="shared" si="5"/>
        <v>DARIN, JESSICA L</v>
      </c>
      <c r="E329" t="s">
        <v>1593</v>
      </c>
      <c r="F329" t="s">
        <v>7</v>
      </c>
      <c r="G329" t="s">
        <v>13</v>
      </c>
      <c r="H329" t="s">
        <v>1594</v>
      </c>
      <c r="I329" t="s">
        <v>1595</v>
      </c>
      <c r="J329" s="3">
        <v>7750</v>
      </c>
    </row>
    <row r="330" spans="1:10">
      <c r="A330" t="s">
        <v>45</v>
      </c>
      <c r="B330" t="s">
        <v>5764</v>
      </c>
      <c r="C330" t="s">
        <v>6792</v>
      </c>
      <c r="D330" t="str">
        <f t="shared" si="5"/>
        <v>DAVIDOFF, MICHAEL</v>
      </c>
      <c r="E330" t="s">
        <v>1604</v>
      </c>
      <c r="F330" t="s">
        <v>7</v>
      </c>
      <c r="G330" t="s">
        <v>13</v>
      </c>
      <c r="H330" t="s">
        <v>1605</v>
      </c>
      <c r="I330" t="s">
        <v>1606</v>
      </c>
      <c r="J330" s="3">
        <v>12917</v>
      </c>
    </row>
    <row r="331" spans="1:10">
      <c r="A331" t="s">
        <v>45</v>
      </c>
      <c r="B331" t="s">
        <v>5773</v>
      </c>
      <c r="C331" t="s">
        <v>8502</v>
      </c>
      <c r="D331" t="str">
        <f t="shared" si="5"/>
        <v>DEA, VIVIAN K</v>
      </c>
      <c r="E331" t="s">
        <v>1635</v>
      </c>
      <c r="F331" t="s">
        <v>7</v>
      </c>
      <c r="G331" t="s">
        <v>25</v>
      </c>
      <c r="H331" t="s">
        <v>377</v>
      </c>
      <c r="I331" t="s">
        <v>1444</v>
      </c>
      <c r="J331" s="3">
        <v>5881</v>
      </c>
    </row>
    <row r="332" spans="1:10">
      <c r="A332" t="s">
        <v>45</v>
      </c>
      <c r="B332" t="s">
        <v>5776</v>
      </c>
      <c r="C332" t="s">
        <v>8505</v>
      </c>
      <c r="D332" t="str">
        <f t="shared" si="5"/>
        <v>DEARBORN, DARRYL L</v>
      </c>
      <c r="E332" t="s">
        <v>1640</v>
      </c>
      <c r="F332" t="s">
        <v>7</v>
      </c>
      <c r="G332" t="s">
        <v>8</v>
      </c>
      <c r="H332" t="s">
        <v>1641</v>
      </c>
      <c r="I332" t="s">
        <v>1642</v>
      </c>
      <c r="J332" s="3">
        <v>5916</v>
      </c>
    </row>
    <row r="333" spans="1:10">
      <c r="A333" t="s">
        <v>45</v>
      </c>
      <c r="B333" t="s">
        <v>5800</v>
      </c>
      <c r="C333" t="s">
        <v>8527</v>
      </c>
      <c r="D333" t="str">
        <f t="shared" si="5"/>
        <v>DEROSA, SUSANNE</v>
      </c>
      <c r="E333" t="s">
        <v>1684</v>
      </c>
      <c r="F333" t="s">
        <v>7</v>
      </c>
      <c r="G333" t="s">
        <v>13</v>
      </c>
      <c r="H333" t="s">
        <v>1685</v>
      </c>
      <c r="I333" t="s">
        <v>31</v>
      </c>
      <c r="J333" s="3">
        <v>11566</v>
      </c>
    </row>
    <row r="334" spans="1:10">
      <c r="A334" t="s">
        <v>45</v>
      </c>
      <c r="B334" t="s">
        <v>5828</v>
      </c>
      <c r="C334" t="s">
        <v>8554</v>
      </c>
      <c r="D334" t="str">
        <f t="shared" si="5"/>
        <v>DOI, JULIANNE</v>
      </c>
      <c r="E334" t="s">
        <v>1560</v>
      </c>
      <c r="F334" t="s">
        <v>7</v>
      </c>
      <c r="G334" t="s">
        <v>13</v>
      </c>
      <c r="H334" t="s">
        <v>1742</v>
      </c>
      <c r="I334" t="s">
        <v>1743</v>
      </c>
      <c r="J334" s="3">
        <v>8334</v>
      </c>
    </row>
    <row r="335" spans="1:10">
      <c r="A335" t="s">
        <v>45</v>
      </c>
      <c r="B335" t="s">
        <v>5840</v>
      </c>
      <c r="C335" t="s">
        <v>8566</v>
      </c>
      <c r="D335" t="str">
        <f t="shared" si="5"/>
        <v>DOUGLAS, ANNE MARIE</v>
      </c>
      <c r="E335" t="s">
        <v>1768</v>
      </c>
      <c r="F335" t="s">
        <v>7</v>
      </c>
      <c r="G335" t="s">
        <v>8</v>
      </c>
      <c r="H335" t="s">
        <v>1769</v>
      </c>
      <c r="I335" t="s">
        <v>1770</v>
      </c>
      <c r="J335" s="3">
        <v>6500</v>
      </c>
    </row>
    <row r="336" spans="1:10">
      <c r="A336" t="s">
        <v>45</v>
      </c>
      <c r="B336" t="s">
        <v>5841</v>
      </c>
      <c r="C336" t="s">
        <v>8569</v>
      </c>
      <c r="D336" t="str">
        <f t="shared" si="5"/>
        <v>DOVE, GREGORY A</v>
      </c>
      <c r="E336" t="s">
        <v>1775</v>
      </c>
      <c r="F336" t="s">
        <v>7</v>
      </c>
      <c r="G336" t="s">
        <v>13</v>
      </c>
      <c r="H336" t="s">
        <v>1084</v>
      </c>
      <c r="I336" t="s">
        <v>1085</v>
      </c>
      <c r="J336" s="3">
        <v>10534</v>
      </c>
    </row>
    <row r="337" spans="1:10">
      <c r="A337" t="s">
        <v>45</v>
      </c>
      <c r="B337" t="s">
        <v>5843</v>
      </c>
      <c r="C337" t="s">
        <v>7940</v>
      </c>
      <c r="D337" t="str">
        <f t="shared" si="5"/>
        <v>DOWNES, JOSEPH K</v>
      </c>
      <c r="E337" t="s">
        <v>1560</v>
      </c>
      <c r="F337" t="s">
        <v>7</v>
      </c>
      <c r="G337" t="s">
        <v>13</v>
      </c>
      <c r="H337" t="s">
        <v>1742</v>
      </c>
      <c r="I337" t="s">
        <v>1743</v>
      </c>
      <c r="J337" s="3">
        <v>8334</v>
      </c>
    </row>
    <row r="338" spans="1:10">
      <c r="A338" t="s">
        <v>45</v>
      </c>
      <c r="B338" t="s">
        <v>5847</v>
      </c>
      <c r="C338" t="s">
        <v>8573</v>
      </c>
      <c r="D338" t="str">
        <f t="shared" si="5"/>
        <v>DREYFUS, ANN MC</v>
      </c>
      <c r="E338" t="s">
        <v>82</v>
      </c>
      <c r="F338" t="s">
        <v>7</v>
      </c>
      <c r="G338" t="s">
        <v>8</v>
      </c>
      <c r="H338" t="s">
        <v>1013</v>
      </c>
      <c r="I338" t="s">
        <v>1014</v>
      </c>
      <c r="J338" s="3">
        <v>5000</v>
      </c>
    </row>
    <row r="339" spans="1:10">
      <c r="A339" t="s">
        <v>45</v>
      </c>
      <c r="B339" t="s">
        <v>5879</v>
      </c>
      <c r="C339" t="s">
        <v>8599</v>
      </c>
      <c r="D339" t="str">
        <f t="shared" si="5"/>
        <v>EATON, ANDREA G</v>
      </c>
      <c r="E339" t="s">
        <v>1586</v>
      </c>
      <c r="F339" t="s">
        <v>7</v>
      </c>
      <c r="G339" t="s">
        <v>13</v>
      </c>
      <c r="H339" t="s">
        <v>1587</v>
      </c>
      <c r="I339" t="s">
        <v>1588</v>
      </c>
      <c r="J339" s="3">
        <v>9589</v>
      </c>
    </row>
    <row r="340" spans="1:10">
      <c r="A340" t="s">
        <v>45</v>
      </c>
      <c r="B340" t="s">
        <v>5879</v>
      </c>
      <c r="C340" t="s">
        <v>8124</v>
      </c>
      <c r="D340" t="str">
        <f t="shared" si="5"/>
        <v>EATON, ROBERT M</v>
      </c>
      <c r="E340" t="s">
        <v>1846</v>
      </c>
      <c r="F340" t="s">
        <v>7</v>
      </c>
      <c r="G340" t="s">
        <v>17</v>
      </c>
      <c r="H340" t="s">
        <v>1847</v>
      </c>
      <c r="I340" t="s">
        <v>1848</v>
      </c>
      <c r="J340" s="3">
        <v>11459</v>
      </c>
    </row>
    <row r="341" spans="1:10">
      <c r="A341" t="s">
        <v>45</v>
      </c>
      <c r="B341" t="s">
        <v>5897</v>
      </c>
      <c r="C341" t="s">
        <v>8613</v>
      </c>
      <c r="D341" t="str">
        <f t="shared" si="5"/>
        <v>EN, SYRUS S</v>
      </c>
      <c r="E341" t="s">
        <v>1883</v>
      </c>
      <c r="F341" t="s">
        <v>7</v>
      </c>
      <c r="G341" t="s">
        <v>13</v>
      </c>
      <c r="H341" t="s">
        <v>1884</v>
      </c>
      <c r="I341" t="s">
        <v>1885</v>
      </c>
      <c r="J341" s="3">
        <v>7580</v>
      </c>
    </row>
    <row r="342" spans="1:10">
      <c r="A342" t="s">
        <v>45</v>
      </c>
      <c r="B342" t="s">
        <v>5899</v>
      </c>
      <c r="C342" t="s">
        <v>6105</v>
      </c>
      <c r="D342" t="str">
        <f t="shared" si="5"/>
        <v>ENG, GORDON</v>
      </c>
      <c r="E342" t="s">
        <v>1768</v>
      </c>
      <c r="F342" t="s">
        <v>7</v>
      </c>
      <c r="G342" t="s">
        <v>8</v>
      </c>
      <c r="H342" t="s">
        <v>1769</v>
      </c>
      <c r="I342" t="s">
        <v>1770</v>
      </c>
      <c r="J342" s="3">
        <v>7500</v>
      </c>
    </row>
    <row r="343" spans="1:10">
      <c r="A343" t="s">
        <v>45</v>
      </c>
      <c r="B343" t="s">
        <v>5917</v>
      </c>
      <c r="C343" t="s">
        <v>8627</v>
      </c>
      <c r="D343" t="str">
        <f t="shared" si="5"/>
        <v>EUBANKS, ANDRE W</v>
      </c>
      <c r="E343" t="s">
        <v>1927</v>
      </c>
      <c r="F343" t="s">
        <v>7</v>
      </c>
      <c r="G343" t="s">
        <v>8</v>
      </c>
      <c r="H343" t="s">
        <v>1928</v>
      </c>
      <c r="I343" t="s">
        <v>1929</v>
      </c>
      <c r="J343" s="3">
        <v>6167</v>
      </c>
    </row>
    <row r="344" spans="1:10">
      <c r="A344" t="s">
        <v>45</v>
      </c>
      <c r="B344" t="s">
        <v>5919</v>
      </c>
      <c r="C344" t="s">
        <v>8631</v>
      </c>
      <c r="D344" t="str">
        <f t="shared" si="5"/>
        <v>EVANS, NATHAN J</v>
      </c>
      <c r="E344" t="s">
        <v>1131</v>
      </c>
      <c r="F344" t="s">
        <v>7</v>
      </c>
      <c r="G344" t="s">
        <v>13</v>
      </c>
      <c r="H344" t="s">
        <v>1936</v>
      </c>
      <c r="I344" t="s">
        <v>1937</v>
      </c>
      <c r="J344" s="3">
        <v>9334</v>
      </c>
    </row>
    <row r="345" spans="1:10">
      <c r="A345" t="s">
        <v>45</v>
      </c>
      <c r="B345" t="s">
        <v>5919</v>
      </c>
      <c r="C345" t="s">
        <v>8632</v>
      </c>
      <c r="D345" t="str">
        <f t="shared" si="5"/>
        <v>EVANS, REBECCA J</v>
      </c>
      <c r="E345" t="s">
        <v>1939</v>
      </c>
      <c r="F345" t="s">
        <v>7</v>
      </c>
      <c r="G345" t="s">
        <v>25</v>
      </c>
      <c r="H345" t="s">
        <v>1940</v>
      </c>
      <c r="I345" t="s">
        <v>1941</v>
      </c>
      <c r="J345" s="3">
        <v>3552.75</v>
      </c>
    </row>
    <row r="346" spans="1:10">
      <c r="A346" t="s">
        <v>45</v>
      </c>
      <c r="B346" t="s">
        <v>5931</v>
      </c>
      <c r="C346" t="s">
        <v>8644</v>
      </c>
      <c r="D346" t="str">
        <f t="shared" si="5"/>
        <v>FALLIS, ERIK E</v>
      </c>
      <c r="E346" t="s">
        <v>1963</v>
      </c>
      <c r="F346" t="s">
        <v>7</v>
      </c>
      <c r="G346" t="s">
        <v>25</v>
      </c>
      <c r="H346" t="s">
        <v>609</v>
      </c>
      <c r="I346" t="s">
        <v>610</v>
      </c>
      <c r="J346" s="3">
        <v>5084</v>
      </c>
    </row>
    <row r="347" spans="1:10">
      <c r="A347" t="s">
        <v>45</v>
      </c>
      <c r="B347" t="s">
        <v>5940</v>
      </c>
      <c r="C347" t="s">
        <v>8652</v>
      </c>
      <c r="D347" t="str">
        <f t="shared" si="5"/>
        <v>FAURE, LAURIE K</v>
      </c>
      <c r="E347" t="s">
        <v>1983</v>
      </c>
      <c r="F347" t="s">
        <v>7</v>
      </c>
      <c r="G347" t="s">
        <v>25</v>
      </c>
      <c r="H347" t="s">
        <v>1313</v>
      </c>
      <c r="I347" t="s">
        <v>1314</v>
      </c>
      <c r="J347" s="3">
        <v>4756</v>
      </c>
    </row>
    <row r="348" spans="1:10">
      <c r="A348" t="s">
        <v>45</v>
      </c>
      <c r="B348" t="s">
        <v>5983</v>
      </c>
      <c r="C348" t="s">
        <v>8697</v>
      </c>
      <c r="D348" t="str">
        <f t="shared" si="5"/>
        <v>FORBES, ERIC G</v>
      </c>
      <c r="E348" t="s">
        <v>2076</v>
      </c>
      <c r="F348" t="s">
        <v>7</v>
      </c>
      <c r="G348" t="s">
        <v>17</v>
      </c>
      <c r="H348" t="s">
        <v>2077</v>
      </c>
      <c r="I348" t="s">
        <v>2078</v>
      </c>
      <c r="J348" s="3">
        <v>13750</v>
      </c>
    </row>
    <row r="349" spans="1:10">
      <c r="A349" t="s">
        <v>45</v>
      </c>
      <c r="B349" t="s">
        <v>5994</v>
      </c>
      <c r="C349" t="s">
        <v>8192</v>
      </c>
      <c r="D349" t="str">
        <f t="shared" si="5"/>
        <v>FOWLER, CHRISTOPHER C</v>
      </c>
      <c r="E349" t="s">
        <v>1586</v>
      </c>
      <c r="F349" t="s">
        <v>7</v>
      </c>
      <c r="G349" t="s">
        <v>13</v>
      </c>
      <c r="H349" t="s">
        <v>2100</v>
      </c>
      <c r="I349" t="s">
        <v>2101</v>
      </c>
      <c r="J349" s="3">
        <v>9500</v>
      </c>
    </row>
    <row r="350" spans="1:10">
      <c r="A350" t="s">
        <v>45</v>
      </c>
      <c r="B350" t="s">
        <v>6002</v>
      </c>
      <c r="C350" t="s">
        <v>8718</v>
      </c>
      <c r="D350" t="str">
        <f t="shared" si="5"/>
        <v>FRATELLO, JEANNE M</v>
      </c>
      <c r="E350" t="s">
        <v>2119</v>
      </c>
      <c r="F350" t="s">
        <v>7</v>
      </c>
      <c r="G350" t="s">
        <v>13</v>
      </c>
      <c r="H350" t="s">
        <v>2120</v>
      </c>
      <c r="I350" t="s">
        <v>2121</v>
      </c>
      <c r="J350" s="3">
        <v>3755.5</v>
      </c>
    </row>
    <row r="351" spans="1:10">
      <c r="A351" t="s">
        <v>45</v>
      </c>
      <c r="B351" t="s">
        <v>6006</v>
      </c>
      <c r="C351" t="s">
        <v>8720</v>
      </c>
      <c r="D351" t="str">
        <f t="shared" si="5"/>
        <v>FREEDMAN, LEORA D</v>
      </c>
      <c r="E351" t="s">
        <v>1586</v>
      </c>
      <c r="F351" t="s">
        <v>7</v>
      </c>
      <c r="G351" t="s">
        <v>13</v>
      </c>
      <c r="H351" t="s">
        <v>2100</v>
      </c>
      <c r="I351" t="s">
        <v>2101</v>
      </c>
      <c r="J351" s="3">
        <v>10834</v>
      </c>
    </row>
    <row r="352" spans="1:10">
      <c r="A352" t="s">
        <v>45</v>
      </c>
      <c r="B352" t="s">
        <v>6007</v>
      </c>
      <c r="C352" t="s">
        <v>8721</v>
      </c>
      <c r="D352" t="str">
        <f t="shared" si="5"/>
        <v>FREELANDER-PAICE, NANCY</v>
      </c>
      <c r="E352" t="s">
        <v>2129</v>
      </c>
      <c r="F352" t="s">
        <v>7</v>
      </c>
      <c r="G352" t="s">
        <v>13</v>
      </c>
      <c r="H352" t="s">
        <v>2130</v>
      </c>
      <c r="I352" t="s">
        <v>2131</v>
      </c>
      <c r="J352" s="3">
        <v>8509</v>
      </c>
    </row>
    <row r="353" spans="1:10">
      <c r="A353" t="s">
        <v>45</v>
      </c>
      <c r="B353" t="s">
        <v>6014</v>
      </c>
      <c r="C353" t="s">
        <v>8281</v>
      </c>
      <c r="D353" t="str">
        <f t="shared" si="5"/>
        <v>FRUTA, MICHAEL N</v>
      </c>
      <c r="E353" t="s">
        <v>2144</v>
      </c>
      <c r="F353" t="s">
        <v>7</v>
      </c>
      <c r="G353" t="s">
        <v>25</v>
      </c>
      <c r="H353" t="s">
        <v>2145</v>
      </c>
      <c r="I353" t="s">
        <v>2146</v>
      </c>
      <c r="J353" s="3">
        <v>4000</v>
      </c>
    </row>
    <row r="354" spans="1:10">
      <c r="A354" t="s">
        <v>45</v>
      </c>
      <c r="B354" t="s">
        <v>6042</v>
      </c>
      <c r="C354" t="s">
        <v>8762</v>
      </c>
      <c r="D354" t="str">
        <f t="shared" si="5"/>
        <v>GARCIA, PHILIP</v>
      </c>
      <c r="E354" t="s">
        <v>2208</v>
      </c>
      <c r="F354" t="s">
        <v>7</v>
      </c>
      <c r="G354" t="s">
        <v>17</v>
      </c>
      <c r="H354" t="s">
        <v>2209</v>
      </c>
      <c r="I354" t="s">
        <v>2210</v>
      </c>
      <c r="J354" s="3">
        <v>10748</v>
      </c>
    </row>
    <row r="355" spans="1:10">
      <c r="A355" t="s">
        <v>45</v>
      </c>
      <c r="B355" t="s">
        <v>6042</v>
      </c>
      <c r="C355" t="s">
        <v>8763</v>
      </c>
      <c r="D355" t="str">
        <f t="shared" si="5"/>
        <v>GARCIA, STACY A</v>
      </c>
      <c r="E355" t="s">
        <v>2211</v>
      </c>
      <c r="F355" t="s">
        <v>7</v>
      </c>
      <c r="G355" t="s">
        <v>8</v>
      </c>
      <c r="H355" t="s">
        <v>2212</v>
      </c>
      <c r="I355" t="s">
        <v>31</v>
      </c>
      <c r="J355" s="3">
        <v>7000</v>
      </c>
    </row>
    <row r="356" spans="1:10">
      <c r="A356" t="s">
        <v>45</v>
      </c>
      <c r="B356" t="s">
        <v>6046</v>
      </c>
      <c r="C356" t="s">
        <v>8772</v>
      </c>
      <c r="D356" t="str">
        <f t="shared" si="5"/>
        <v>GARRETT, D'MARCO P</v>
      </c>
      <c r="E356" t="s">
        <v>2228</v>
      </c>
      <c r="F356" t="s">
        <v>7</v>
      </c>
      <c r="G356" t="s">
        <v>8</v>
      </c>
      <c r="H356" t="s">
        <v>990</v>
      </c>
      <c r="I356" t="s">
        <v>2229</v>
      </c>
      <c r="J356" s="3">
        <v>6667</v>
      </c>
    </row>
    <row r="357" spans="1:10">
      <c r="A357" t="s">
        <v>45</v>
      </c>
      <c r="B357" t="s">
        <v>6054</v>
      </c>
      <c r="C357" t="s">
        <v>8780</v>
      </c>
      <c r="D357" t="str">
        <f t="shared" si="5"/>
        <v>GEIDEL, GARY J</v>
      </c>
      <c r="E357" t="s">
        <v>2243</v>
      </c>
      <c r="F357" t="s">
        <v>7</v>
      </c>
      <c r="G357" t="s">
        <v>13</v>
      </c>
      <c r="H357" t="s">
        <v>692</v>
      </c>
      <c r="I357" t="s">
        <v>693</v>
      </c>
      <c r="J357" s="3">
        <v>10763</v>
      </c>
    </row>
    <row r="358" spans="1:10">
      <c r="A358" t="s">
        <v>45</v>
      </c>
      <c r="B358" t="s">
        <v>6055</v>
      </c>
      <c r="C358" t="s">
        <v>8385</v>
      </c>
      <c r="D358" t="str">
        <f t="shared" si="5"/>
        <v>GELB, JAMES M</v>
      </c>
      <c r="E358" t="s">
        <v>2244</v>
      </c>
      <c r="F358" t="s">
        <v>7</v>
      </c>
      <c r="G358" t="s">
        <v>17</v>
      </c>
      <c r="H358" t="s">
        <v>2245</v>
      </c>
      <c r="I358" t="s">
        <v>2246</v>
      </c>
      <c r="J358" s="3">
        <v>12615</v>
      </c>
    </row>
    <row r="359" spans="1:10">
      <c r="A359" t="s">
        <v>45</v>
      </c>
      <c r="B359" t="s">
        <v>6070</v>
      </c>
      <c r="C359" t="s">
        <v>8794</v>
      </c>
      <c r="D359" t="str">
        <f t="shared" si="5"/>
        <v>GIFFORD, ZACHARY T</v>
      </c>
      <c r="E359" t="s">
        <v>2272</v>
      </c>
      <c r="F359" t="s">
        <v>7</v>
      </c>
      <c r="G359" t="s">
        <v>13</v>
      </c>
      <c r="H359" t="s">
        <v>2273</v>
      </c>
      <c r="I359" t="s">
        <v>2274</v>
      </c>
      <c r="J359" s="3">
        <v>9855</v>
      </c>
    </row>
    <row r="360" spans="1:10">
      <c r="A360" t="s">
        <v>45</v>
      </c>
      <c r="B360" t="s">
        <v>6074</v>
      </c>
      <c r="C360" t="s">
        <v>8799</v>
      </c>
      <c r="D360" t="str">
        <f t="shared" si="5"/>
        <v>GILL, JEAN L</v>
      </c>
      <c r="E360" t="s">
        <v>2283</v>
      </c>
      <c r="F360" t="s">
        <v>7</v>
      </c>
      <c r="G360" t="s">
        <v>13</v>
      </c>
      <c r="H360" t="s">
        <v>2284</v>
      </c>
      <c r="I360" t="s">
        <v>2285</v>
      </c>
      <c r="J360" s="3">
        <v>8730</v>
      </c>
    </row>
    <row r="361" spans="1:10">
      <c r="A361" t="s">
        <v>45</v>
      </c>
      <c r="B361" t="s">
        <v>6092</v>
      </c>
      <c r="C361" t="s">
        <v>8816</v>
      </c>
      <c r="D361" t="str">
        <f t="shared" si="5"/>
        <v>GOLD, JEFF D</v>
      </c>
      <c r="E361" t="s">
        <v>2313</v>
      </c>
      <c r="F361" t="s">
        <v>7</v>
      </c>
      <c r="G361" t="s">
        <v>13</v>
      </c>
      <c r="H361" t="s">
        <v>2314</v>
      </c>
      <c r="I361" t="s">
        <v>2315</v>
      </c>
      <c r="J361" s="3">
        <v>10555</v>
      </c>
    </row>
    <row r="362" spans="1:10">
      <c r="A362" t="s">
        <v>45</v>
      </c>
      <c r="B362" t="s">
        <v>6105</v>
      </c>
      <c r="C362" t="s">
        <v>8842</v>
      </c>
      <c r="D362" t="str">
        <f t="shared" si="5"/>
        <v>GORDON, SHANNON K</v>
      </c>
      <c r="E362" t="s">
        <v>2354</v>
      </c>
      <c r="F362" t="s">
        <v>7</v>
      </c>
      <c r="G362" t="s">
        <v>25</v>
      </c>
      <c r="H362" t="s">
        <v>2355</v>
      </c>
      <c r="I362" t="s">
        <v>2356</v>
      </c>
      <c r="J362" s="3">
        <v>4949</v>
      </c>
    </row>
    <row r="363" spans="1:10">
      <c r="A363" t="s">
        <v>45</v>
      </c>
      <c r="B363" t="s">
        <v>6113</v>
      </c>
      <c r="C363" t="s">
        <v>8848</v>
      </c>
      <c r="D363" t="str">
        <f t="shared" si="5"/>
        <v>GRALNEK, GAELLE H</v>
      </c>
      <c r="E363" t="s">
        <v>1586</v>
      </c>
      <c r="F363" t="s">
        <v>7</v>
      </c>
      <c r="G363" t="s">
        <v>13</v>
      </c>
      <c r="H363" t="s">
        <v>1587</v>
      </c>
      <c r="I363" t="s">
        <v>1588</v>
      </c>
      <c r="J363" s="3">
        <v>10527</v>
      </c>
    </row>
    <row r="364" spans="1:10">
      <c r="A364" t="s">
        <v>45</v>
      </c>
      <c r="B364" t="s">
        <v>6118</v>
      </c>
      <c r="C364" t="s">
        <v>8858</v>
      </c>
      <c r="D364" t="str">
        <f t="shared" si="5"/>
        <v>GREEN, IRENE</v>
      </c>
      <c r="E364" t="s">
        <v>1640</v>
      </c>
      <c r="F364" t="s">
        <v>7</v>
      </c>
      <c r="G364" t="s">
        <v>8</v>
      </c>
      <c r="H364" t="s">
        <v>2388</v>
      </c>
      <c r="I364" t="s">
        <v>2389</v>
      </c>
      <c r="J364" s="3">
        <v>5990</v>
      </c>
    </row>
    <row r="365" spans="1:10">
      <c r="A365" t="s">
        <v>45</v>
      </c>
      <c r="B365" t="s">
        <v>6125</v>
      </c>
      <c r="C365" t="s">
        <v>8869</v>
      </c>
      <c r="D365" t="str">
        <f t="shared" si="5"/>
        <v>GREY, MARGERY L</v>
      </c>
      <c r="E365" t="s">
        <v>2407</v>
      </c>
      <c r="F365" t="s">
        <v>7</v>
      </c>
      <c r="G365" t="s">
        <v>17</v>
      </c>
      <c r="H365" t="s">
        <v>1269</v>
      </c>
      <c r="I365" t="s">
        <v>2408</v>
      </c>
      <c r="J365" s="3">
        <v>12373</v>
      </c>
    </row>
    <row r="366" spans="1:10">
      <c r="A366" t="s">
        <v>45</v>
      </c>
      <c r="B366" t="s">
        <v>6129</v>
      </c>
      <c r="C366" t="s">
        <v>8875</v>
      </c>
      <c r="D366" t="str">
        <f t="shared" si="5"/>
        <v>GROGAN, KARA A</v>
      </c>
      <c r="E366" t="s">
        <v>2418</v>
      </c>
      <c r="F366" t="s">
        <v>7</v>
      </c>
      <c r="G366" t="s">
        <v>13</v>
      </c>
      <c r="H366" t="s">
        <v>1313</v>
      </c>
      <c r="I366" t="s">
        <v>1314</v>
      </c>
      <c r="J366" s="3">
        <v>7340</v>
      </c>
    </row>
    <row r="367" spans="1:10">
      <c r="A367" t="s">
        <v>45</v>
      </c>
      <c r="B367" t="s">
        <v>6158</v>
      </c>
      <c r="C367" t="s">
        <v>8901</v>
      </c>
      <c r="D367" t="str">
        <f t="shared" si="5"/>
        <v>HAMILTON, MICHELLE Y</v>
      </c>
      <c r="E367" t="s">
        <v>2469</v>
      </c>
      <c r="F367" t="s">
        <v>7</v>
      </c>
      <c r="G367" t="s">
        <v>25</v>
      </c>
      <c r="H367" t="s">
        <v>1742</v>
      </c>
      <c r="I367" t="s">
        <v>1743</v>
      </c>
      <c r="J367" s="3">
        <v>6122</v>
      </c>
    </row>
    <row r="368" spans="1:10">
      <c r="A368" t="s">
        <v>45</v>
      </c>
      <c r="B368" t="s">
        <v>6159</v>
      </c>
      <c r="C368" t="s">
        <v>8505</v>
      </c>
      <c r="D368" t="str">
        <f t="shared" si="5"/>
        <v>HAMM, DARRYL L</v>
      </c>
      <c r="E368" t="s">
        <v>1586</v>
      </c>
      <c r="F368" t="s">
        <v>7</v>
      </c>
      <c r="G368" t="s">
        <v>13</v>
      </c>
      <c r="H368" t="s">
        <v>2100</v>
      </c>
      <c r="I368" t="s">
        <v>2101</v>
      </c>
      <c r="J368" s="3">
        <v>10112</v>
      </c>
    </row>
    <row r="369" spans="1:10">
      <c r="A369" t="s">
        <v>45</v>
      </c>
      <c r="B369" t="s">
        <v>6162</v>
      </c>
      <c r="C369" t="s">
        <v>8904</v>
      </c>
      <c r="D369" t="str">
        <f t="shared" si="5"/>
        <v>HANLEY, GERARD L</v>
      </c>
      <c r="E369" t="s">
        <v>2473</v>
      </c>
      <c r="F369" t="s">
        <v>7</v>
      </c>
      <c r="G369" t="s">
        <v>17</v>
      </c>
      <c r="H369" t="s">
        <v>692</v>
      </c>
      <c r="I369" t="s">
        <v>693</v>
      </c>
      <c r="J369" s="3">
        <v>13783</v>
      </c>
    </row>
    <row r="370" spans="1:10">
      <c r="A370" t="s">
        <v>45</v>
      </c>
      <c r="B370" t="s">
        <v>6185</v>
      </c>
      <c r="C370" t="s">
        <v>8930</v>
      </c>
      <c r="D370" t="str">
        <f t="shared" si="5"/>
        <v>HARTWIGSEN, JESSICA Y</v>
      </c>
      <c r="E370" t="s">
        <v>2522</v>
      </c>
      <c r="F370" t="s">
        <v>7</v>
      </c>
      <c r="G370" t="s">
        <v>25</v>
      </c>
      <c r="H370" t="s">
        <v>2523</v>
      </c>
      <c r="I370" t="s">
        <v>2524</v>
      </c>
      <c r="J370" s="3">
        <v>4564</v>
      </c>
    </row>
    <row r="371" spans="1:10">
      <c r="A371" t="s">
        <v>45</v>
      </c>
      <c r="B371" t="s">
        <v>6188</v>
      </c>
      <c r="C371" t="s">
        <v>8932</v>
      </c>
      <c r="D371" t="str">
        <f t="shared" si="5"/>
        <v>HARWOOD, ALEXANDER E</v>
      </c>
      <c r="E371" t="s">
        <v>2528</v>
      </c>
      <c r="F371" t="s">
        <v>7</v>
      </c>
      <c r="G371" t="s">
        <v>13</v>
      </c>
      <c r="H371" t="s">
        <v>2529</v>
      </c>
      <c r="I371" t="s">
        <v>2530</v>
      </c>
      <c r="J371" s="3">
        <v>9167</v>
      </c>
    </row>
    <row r="372" spans="1:10">
      <c r="A372" t="s">
        <v>45</v>
      </c>
      <c r="B372" t="s">
        <v>6198</v>
      </c>
      <c r="C372" t="s">
        <v>8940</v>
      </c>
      <c r="D372" t="str">
        <f t="shared" si="5"/>
        <v>HAWMAN, KRISTY K</v>
      </c>
      <c r="E372" t="s">
        <v>2546</v>
      </c>
      <c r="F372" t="s">
        <v>7</v>
      </c>
      <c r="G372" t="s">
        <v>13</v>
      </c>
      <c r="H372" t="s">
        <v>2249</v>
      </c>
      <c r="I372" t="s">
        <v>2547</v>
      </c>
      <c r="J372" s="3">
        <v>9657</v>
      </c>
    </row>
    <row r="373" spans="1:10">
      <c r="A373" t="s">
        <v>45</v>
      </c>
      <c r="B373" t="s">
        <v>6206</v>
      </c>
      <c r="C373" t="s">
        <v>8946</v>
      </c>
      <c r="D373" t="str">
        <f t="shared" si="5"/>
        <v>HAYNES, JORGE B</v>
      </c>
      <c r="E373" t="s">
        <v>2559</v>
      </c>
      <c r="F373" t="s">
        <v>7</v>
      </c>
      <c r="G373" t="s">
        <v>13</v>
      </c>
      <c r="H373" t="s">
        <v>2560</v>
      </c>
      <c r="I373" t="s">
        <v>2561</v>
      </c>
      <c r="J373" s="3">
        <v>9984</v>
      </c>
    </row>
    <row r="374" spans="1:10">
      <c r="A374" t="s">
        <v>45</v>
      </c>
      <c r="B374" t="s">
        <v>6231</v>
      </c>
      <c r="C374" t="s">
        <v>8968</v>
      </c>
      <c r="D374" t="str">
        <f t="shared" si="5"/>
        <v>HEPPERLE, YVES E</v>
      </c>
      <c r="E374" t="s">
        <v>1567</v>
      </c>
      <c r="F374" t="s">
        <v>7</v>
      </c>
      <c r="G374" t="s">
        <v>13</v>
      </c>
      <c r="H374" t="s">
        <v>2529</v>
      </c>
      <c r="I374" t="s">
        <v>2530</v>
      </c>
      <c r="J374" s="3">
        <v>9578</v>
      </c>
    </row>
    <row r="375" spans="1:10">
      <c r="A375" t="s">
        <v>45</v>
      </c>
      <c r="B375" t="s">
        <v>6236</v>
      </c>
      <c r="C375" t="s">
        <v>8891</v>
      </c>
      <c r="D375" t="str">
        <f t="shared" si="5"/>
        <v>HERNANDEZ, LETICIA</v>
      </c>
      <c r="E375" t="s">
        <v>2616</v>
      </c>
      <c r="F375" t="s">
        <v>7</v>
      </c>
      <c r="G375" t="s">
        <v>8</v>
      </c>
      <c r="H375" t="s">
        <v>2560</v>
      </c>
      <c r="I375" t="s">
        <v>2561</v>
      </c>
      <c r="J375" s="3">
        <v>8417</v>
      </c>
    </row>
    <row r="376" spans="1:10">
      <c r="A376" t="s">
        <v>45</v>
      </c>
      <c r="B376" t="s">
        <v>6236</v>
      </c>
      <c r="C376" t="s">
        <v>8979</v>
      </c>
      <c r="D376" t="str">
        <f t="shared" si="5"/>
        <v>HERNANDEZ, TRUDY P</v>
      </c>
      <c r="E376" t="s">
        <v>2621</v>
      </c>
      <c r="F376" t="s">
        <v>7</v>
      </c>
      <c r="G376" t="s">
        <v>8</v>
      </c>
      <c r="H376" t="s">
        <v>2622</v>
      </c>
      <c r="I376" t="s">
        <v>2623</v>
      </c>
      <c r="J376" s="3">
        <v>6613</v>
      </c>
    </row>
    <row r="377" spans="1:10">
      <c r="A377" t="s">
        <v>45</v>
      </c>
      <c r="B377" t="s">
        <v>6239</v>
      </c>
      <c r="C377" t="s">
        <v>8982</v>
      </c>
      <c r="D377" t="str">
        <f t="shared" si="5"/>
        <v>HERRON, WADDELL M</v>
      </c>
      <c r="E377" t="s">
        <v>2631</v>
      </c>
      <c r="F377" t="s">
        <v>7</v>
      </c>
      <c r="G377" t="s">
        <v>13</v>
      </c>
      <c r="H377" t="s">
        <v>2632</v>
      </c>
      <c r="I377" t="s">
        <v>2633</v>
      </c>
      <c r="J377" s="3">
        <v>7704</v>
      </c>
    </row>
    <row r="378" spans="1:10">
      <c r="A378" t="s">
        <v>45</v>
      </c>
      <c r="B378" t="s">
        <v>6251</v>
      </c>
      <c r="C378" t="s">
        <v>8998</v>
      </c>
      <c r="D378" t="str">
        <f t="shared" si="5"/>
        <v>HINES, D THERESA</v>
      </c>
      <c r="E378" t="s">
        <v>2655</v>
      </c>
      <c r="F378" t="s">
        <v>7</v>
      </c>
      <c r="G378" t="s">
        <v>13</v>
      </c>
      <c r="H378" t="s">
        <v>2656</v>
      </c>
      <c r="I378" t="s">
        <v>2657</v>
      </c>
      <c r="J378" s="3">
        <v>9334</v>
      </c>
    </row>
    <row r="379" spans="1:10">
      <c r="A379" t="s">
        <v>45</v>
      </c>
      <c r="B379" t="s">
        <v>6251</v>
      </c>
      <c r="C379" t="s">
        <v>8999</v>
      </c>
      <c r="D379" t="str">
        <f t="shared" si="5"/>
        <v>HINES, TAMMY</v>
      </c>
      <c r="E379" t="s">
        <v>2655</v>
      </c>
      <c r="F379" t="s">
        <v>7</v>
      </c>
      <c r="G379" t="s">
        <v>13</v>
      </c>
      <c r="H379" t="s">
        <v>2658</v>
      </c>
      <c r="I379" t="s">
        <v>2659</v>
      </c>
      <c r="J379" s="3">
        <v>8836</v>
      </c>
    </row>
    <row r="380" spans="1:10">
      <c r="A380" t="s">
        <v>45</v>
      </c>
      <c r="B380" t="s">
        <v>6255</v>
      </c>
      <c r="C380" t="s">
        <v>9003</v>
      </c>
      <c r="D380" t="str">
        <f t="shared" si="5"/>
        <v>HIRANO-NAKANISHI, MARSHA</v>
      </c>
      <c r="E380" t="s">
        <v>2208</v>
      </c>
      <c r="F380" t="s">
        <v>7</v>
      </c>
      <c r="G380" t="s">
        <v>17</v>
      </c>
      <c r="H380" t="s">
        <v>2664</v>
      </c>
      <c r="I380" t="s">
        <v>2665</v>
      </c>
      <c r="J380" s="3">
        <v>14027</v>
      </c>
    </row>
    <row r="381" spans="1:10">
      <c r="A381" t="s">
        <v>45</v>
      </c>
      <c r="B381" t="s">
        <v>6257</v>
      </c>
      <c r="C381" t="s">
        <v>8161</v>
      </c>
      <c r="D381" t="str">
        <f t="shared" si="5"/>
        <v>HIRSCH, STEPHANIE G</v>
      </c>
      <c r="E381" t="s">
        <v>2668</v>
      </c>
      <c r="F381" t="s">
        <v>7</v>
      </c>
      <c r="G381" t="s">
        <v>13</v>
      </c>
      <c r="H381" t="s">
        <v>2669</v>
      </c>
      <c r="I381" t="s">
        <v>2670</v>
      </c>
      <c r="J381" s="3">
        <v>8172</v>
      </c>
    </row>
    <row r="382" spans="1:10">
      <c r="A382" t="s">
        <v>45</v>
      </c>
      <c r="B382" t="s">
        <v>6264</v>
      </c>
      <c r="C382" t="s">
        <v>9009</v>
      </c>
      <c r="D382" t="str">
        <f t="shared" si="5"/>
        <v>HOFFMAN, JAMES V</v>
      </c>
      <c r="E382" t="s">
        <v>2678</v>
      </c>
      <c r="F382" t="s">
        <v>7</v>
      </c>
      <c r="G382" t="s">
        <v>13</v>
      </c>
      <c r="H382" t="s">
        <v>2679</v>
      </c>
      <c r="I382" t="s">
        <v>2680</v>
      </c>
      <c r="J382" s="3">
        <v>12500</v>
      </c>
    </row>
    <row r="383" spans="1:10">
      <c r="A383" t="s">
        <v>45</v>
      </c>
      <c r="B383" t="s">
        <v>6268</v>
      </c>
      <c r="C383" t="s">
        <v>8218</v>
      </c>
      <c r="D383" t="str">
        <f t="shared" si="5"/>
        <v>HOLDEN, KAREN L</v>
      </c>
      <c r="E383" t="s">
        <v>2689</v>
      </c>
      <c r="F383" t="s">
        <v>7</v>
      </c>
      <c r="G383" t="s">
        <v>25</v>
      </c>
      <c r="H383" t="s">
        <v>2690</v>
      </c>
      <c r="I383" t="s">
        <v>31</v>
      </c>
      <c r="J383" s="3">
        <v>5000</v>
      </c>
    </row>
    <row r="384" spans="1:10">
      <c r="A384" t="s">
        <v>45</v>
      </c>
      <c r="B384" t="s">
        <v>6269</v>
      </c>
      <c r="C384" t="s">
        <v>9013</v>
      </c>
      <c r="D384" t="str">
        <f t="shared" si="5"/>
        <v>HOLLAND, SHAWN</v>
      </c>
      <c r="E384" t="s">
        <v>2691</v>
      </c>
      <c r="F384" t="s">
        <v>7</v>
      </c>
      <c r="G384" t="s">
        <v>8</v>
      </c>
      <c r="H384" t="s">
        <v>2692</v>
      </c>
      <c r="I384" t="s">
        <v>2693</v>
      </c>
      <c r="J384" s="3">
        <v>8334</v>
      </c>
    </row>
    <row r="385" spans="1:10">
      <c r="A385" t="s">
        <v>45</v>
      </c>
      <c r="B385" t="s">
        <v>6271</v>
      </c>
      <c r="C385" t="s">
        <v>9015</v>
      </c>
      <c r="D385" t="str">
        <f t="shared" si="5"/>
        <v>HOLLOWAY, JABARI C</v>
      </c>
      <c r="E385" t="s">
        <v>2695</v>
      </c>
      <c r="F385" t="s">
        <v>7</v>
      </c>
      <c r="G385" t="s">
        <v>8</v>
      </c>
      <c r="H385" t="s">
        <v>2696</v>
      </c>
      <c r="I385" t="s">
        <v>2697</v>
      </c>
      <c r="J385" s="3">
        <v>5272</v>
      </c>
    </row>
    <row r="386" spans="1:10">
      <c r="A386" t="s">
        <v>45</v>
      </c>
      <c r="B386" t="s">
        <v>6287</v>
      </c>
      <c r="C386" t="s">
        <v>7901</v>
      </c>
      <c r="D386" t="str">
        <f t="shared" si="5"/>
        <v>HOUGH, ELIZABETH A</v>
      </c>
      <c r="E386" t="s">
        <v>1768</v>
      </c>
      <c r="F386" t="s">
        <v>7</v>
      </c>
      <c r="G386" t="s">
        <v>8</v>
      </c>
      <c r="H386" t="s">
        <v>1084</v>
      </c>
      <c r="I386" t="s">
        <v>1085</v>
      </c>
      <c r="J386" s="3">
        <v>9450</v>
      </c>
    </row>
    <row r="387" spans="1:10">
      <c r="A387" t="s">
        <v>45</v>
      </c>
      <c r="B387" t="s">
        <v>6294</v>
      </c>
      <c r="C387" t="s">
        <v>8013</v>
      </c>
      <c r="D387" t="str">
        <f t="shared" ref="D387:D450" si="6">B387&amp;", "&amp;C387</f>
        <v>HSU, WILLIAM C</v>
      </c>
      <c r="E387" t="s">
        <v>1586</v>
      </c>
      <c r="F387" t="s">
        <v>7</v>
      </c>
      <c r="G387" t="s">
        <v>13</v>
      </c>
      <c r="H387" t="s">
        <v>2100</v>
      </c>
      <c r="I387" t="s">
        <v>2101</v>
      </c>
      <c r="J387" s="3">
        <v>11917</v>
      </c>
    </row>
    <row r="388" spans="1:10">
      <c r="A388" t="s">
        <v>45</v>
      </c>
      <c r="B388" t="s">
        <v>6301</v>
      </c>
      <c r="C388" t="s">
        <v>9040</v>
      </c>
      <c r="D388" t="str">
        <f t="shared" si="6"/>
        <v>HUDSON, EDWARD W</v>
      </c>
      <c r="E388" t="s">
        <v>2528</v>
      </c>
      <c r="F388" t="s">
        <v>7</v>
      </c>
      <c r="G388" t="s">
        <v>13</v>
      </c>
      <c r="H388" t="s">
        <v>2529</v>
      </c>
      <c r="I388" t="s">
        <v>2530</v>
      </c>
      <c r="J388" s="3">
        <v>9584</v>
      </c>
    </row>
    <row r="389" spans="1:10">
      <c r="A389" t="s">
        <v>45</v>
      </c>
      <c r="B389" t="s">
        <v>6308</v>
      </c>
      <c r="C389" t="s">
        <v>9047</v>
      </c>
      <c r="D389" t="str">
        <f t="shared" si="6"/>
        <v>HUNKER, JACK L</v>
      </c>
      <c r="E389" t="s">
        <v>2754</v>
      </c>
      <c r="F389" t="s">
        <v>7</v>
      </c>
      <c r="G389" t="s">
        <v>13</v>
      </c>
      <c r="H389" t="s">
        <v>47</v>
      </c>
      <c r="I389" t="s">
        <v>48</v>
      </c>
      <c r="J389" s="3">
        <v>7679</v>
      </c>
    </row>
    <row r="390" spans="1:10">
      <c r="A390" t="s">
        <v>45</v>
      </c>
      <c r="B390" t="s">
        <v>6327</v>
      </c>
      <c r="C390" t="s">
        <v>9063</v>
      </c>
      <c r="D390" t="str">
        <f t="shared" si="6"/>
        <v>INNES, ROBIN D</v>
      </c>
      <c r="E390" t="s">
        <v>2787</v>
      </c>
      <c r="F390" t="s">
        <v>7</v>
      </c>
      <c r="G390" t="s">
        <v>13</v>
      </c>
      <c r="H390" t="s">
        <v>2788</v>
      </c>
      <c r="I390" t="s">
        <v>2789</v>
      </c>
      <c r="J390" s="3">
        <v>7917</v>
      </c>
    </row>
    <row r="391" spans="1:10">
      <c r="A391" t="s">
        <v>45</v>
      </c>
      <c r="B391" t="s">
        <v>6357</v>
      </c>
      <c r="C391" t="s">
        <v>9092</v>
      </c>
      <c r="D391" t="str">
        <f t="shared" si="6"/>
        <v>JEFFERSON, JAY L</v>
      </c>
      <c r="E391" t="s">
        <v>2678</v>
      </c>
      <c r="F391" t="s">
        <v>7</v>
      </c>
      <c r="G391" t="s">
        <v>13</v>
      </c>
      <c r="H391" t="s">
        <v>2839</v>
      </c>
      <c r="I391" t="s">
        <v>2840</v>
      </c>
      <c r="J391" s="3">
        <v>8750</v>
      </c>
    </row>
    <row r="392" spans="1:10">
      <c r="A392" t="s">
        <v>45</v>
      </c>
      <c r="B392" t="s">
        <v>6366</v>
      </c>
      <c r="C392" t="s">
        <v>9099</v>
      </c>
      <c r="D392" t="str">
        <f t="shared" si="6"/>
        <v>JOHN, SEDONG</v>
      </c>
      <c r="E392" t="s">
        <v>2854</v>
      </c>
      <c r="F392" t="s">
        <v>7</v>
      </c>
      <c r="G392" t="s">
        <v>13</v>
      </c>
      <c r="H392" t="s">
        <v>2855</v>
      </c>
      <c r="I392" t="s">
        <v>2856</v>
      </c>
      <c r="J392" s="3">
        <v>9189</v>
      </c>
    </row>
    <row r="393" spans="1:10">
      <c r="A393" t="s">
        <v>45</v>
      </c>
      <c r="B393" t="s">
        <v>6368</v>
      </c>
      <c r="C393" t="s">
        <v>9108</v>
      </c>
      <c r="D393" t="str">
        <f t="shared" si="6"/>
        <v>JOHNSON, JAMARR M</v>
      </c>
      <c r="E393" t="s">
        <v>1768</v>
      </c>
      <c r="F393" t="s">
        <v>7</v>
      </c>
      <c r="G393" t="s">
        <v>8</v>
      </c>
      <c r="H393" t="s">
        <v>2871</v>
      </c>
      <c r="I393" t="s">
        <v>2872</v>
      </c>
      <c r="J393" s="3">
        <v>6867</v>
      </c>
    </row>
    <row r="394" spans="1:10">
      <c r="A394" t="s">
        <v>45</v>
      </c>
      <c r="B394" t="s">
        <v>6368</v>
      </c>
      <c r="C394" t="s">
        <v>9111</v>
      </c>
      <c r="D394" t="str">
        <f t="shared" si="6"/>
        <v>JOHNSON, NATHAN</v>
      </c>
      <c r="E394" t="s">
        <v>2879</v>
      </c>
      <c r="F394" t="s">
        <v>7</v>
      </c>
      <c r="G394" t="s">
        <v>13</v>
      </c>
      <c r="H394" t="s">
        <v>2880</v>
      </c>
      <c r="I394" t="s">
        <v>2881</v>
      </c>
      <c r="J394" s="3">
        <v>12500</v>
      </c>
    </row>
    <row r="395" spans="1:10">
      <c r="A395" t="s">
        <v>45</v>
      </c>
      <c r="B395" t="s">
        <v>6369</v>
      </c>
      <c r="C395" t="s">
        <v>9117</v>
      </c>
      <c r="D395" t="str">
        <f t="shared" si="6"/>
        <v>JOINER, TERRI G</v>
      </c>
      <c r="E395" t="s">
        <v>2888</v>
      </c>
      <c r="F395" t="s">
        <v>7</v>
      </c>
      <c r="G395" t="s">
        <v>25</v>
      </c>
      <c r="H395" t="s">
        <v>2889</v>
      </c>
      <c r="I395" t="s">
        <v>2890</v>
      </c>
      <c r="J395" s="3">
        <v>5418</v>
      </c>
    </row>
    <row r="396" spans="1:10">
      <c r="A396" t="s">
        <v>45</v>
      </c>
      <c r="B396" t="s">
        <v>6370</v>
      </c>
      <c r="C396" t="s">
        <v>9119</v>
      </c>
      <c r="D396" t="str">
        <f t="shared" si="6"/>
        <v>JONES, G ANDREW</v>
      </c>
      <c r="E396" t="s">
        <v>384</v>
      </c>
      <c r="F396" t="s">
        <v>7</v>
      </c>
      <c r="G396" t="s">
        <v>17</v>
      </c>
      <c r="H396" t="s">
        <v>385</v>
      </c>
      <c r="I396" t="s">
        <v>386</v>
      </c>
      <c r="J396" s="3">
        <v>13354</v>
      </c>
    </row>
    <row r="397" spans="1:10">
      <c r="A397" t="s">
        <v>45</v>
      </c>
      <c r="B397" t="s">
        <v>6370</v>
      </c>
      <c r="C397" t="s">
        <v>9121</v>
      </c>
      <c r="D397" t="str">
        <f t="shared" si="6"/>
        <v>JONES, MARLENE B</v>
      </c>
      <c r="E397" t="s">
        <v>1586</v>
      </c>
      <c r="F397" t="s">
        <v>7</v>
      </c>
      <c r="G397" t="s">
        <v>13</v>
      </c>
      <c r="H397" t="s">
        <v>2893</v>
      </c>
      <c r="I397" t="s">
        <v>2894</v>
      </c>
      <c r="J397" s="3">
        <v>6610.2</v>
      </c>
    </row>
    <row r="398" spans="1:10">
      <c r="A398" t="s">
        <v>45</v>
      </c>
      <c r="B398" t="s">
        <v>6410</v>
      </c>
      <c r="C398" t="s">
        <v>9159</v>
      </c>
      <c r="D398" t="str">
        <f t="shared" si="6"/>
        <v>KEITH, CLAUDIA L</v>
      </c>
      <c r="E398" t="s">
        <v>2959</v>
      </c>
      <c r="F398" t="s">
        <v>7</v>
      </c>
      <c r="G398" t="s">
        <v>17</v>
      </c>
      <c r="H398" t="s">
        <v>2960</v>
      </c>
      <c r="I398" t="s">
        <v>2961</v>
      </c>
      <c r="J398" s="3">
        <v>12917</v>
      </c>
    </row>
    <row r="399" spans="1:10">
      <c r="A399" t="s">
        <v>45</v>
      </c>
      <c r="B399" t="s">
        <v>6418</v>
      </c>
      <c r="C399" t="s">
        <v>9170</v>
      </c>
      <c r="D399" t="str">
        <f t="shared" si="6"/>
        <v>KENNEDY, THOMAS M</v>
      </c>
      <c r="E399" t="s">
        <v>2992</v>
      </c>
      <c r="F399" t="s">
        <v>7</v>
      </c>
      <c r="G399" t="s">
        <v>13</v>
      </c>
      <c r="H399" t="s">
        <v>2993</v>
      </c>
      <c r="I399" t="s">
        <v>2994</v>
      </c>
      <c r="J399" s="3">
        <v>10409</v>
      </c>
    </row>
    <row r="400" spans="1:10">
      <c r="A400" t="s">
        <v>45</v>
      </c>
      <c r="B400" t="s">
        <v>6423</v>
      </c>
      <c r="C400" t="s">
        <v>5763</v>
      </c>
      <c r="D400" t="str">
        <f t="shared" si="6"/>
        <v>KERVELLA, DAVID</v>
      </c>
      <c r="E400" t="s">
        <v>3000</v>
      </c>
      <c r="F400" t="s">
        <v>7</v>
      </c>
      <c r="G400" t="s">
        <v>17</v>
      </c>
      <c r="H400" t="s">
        <v>3001</v>
      </c>
      <c r="I400" t="s">
        <v>3002</v>
      </c>
      <c r="J400" s="3">
        <v>12500</v>
      </c>
    </row>
    <row r="401" spans="1:10">
      <c r="A401" t="s">
        <v>45</v>
      </c>
      <c r="B401" t="s">
        <v>6424</v>
      </c>
      <c r="C401" t="s">
        <v>9175</v>
      </c>
      <c r="D401" t="str">
        <f t="shared" si="6"/>
        <v>KHAN, ALEXANDER A</v>
      </c>
      <c r="E401" t="s">
        <v>1768</v>
      </c>
      <c r="F401" t="s">
        <v>7</v>
      </c>
      <c r="G401" t="s">
        <v>8</v>
      </c>
      <c r="H401" t="s">
        <v>2871</v>
      </c>
      <c r="I401" t="s">
        <v>2872</v>
      </c>
      <c r="J401" s="3">
        <v>7250</v>
      </c>
    </row>
    <row r="402" spans="1:10">
      <c r="A402" t="s">
        <v>45</v>
      </c>
      <c r="B402" t="s">
        <v>6429</v>
      </c>
      <c r="C402" t="s">
        <v>8147</v>
      </c>
      <c r="D402" t="str">
        <f t="shared" si="6"/>
        <v>KILIANY, CAROL A</v>
      </c>
      <c r="E402" t="s">
        <v>3008</v>
      </c>
      <c r="F402" t="s">
        <v>7</v>
      </c>
      <c r="G402" t="s">
        <v>8</v>
      </c>
      <c r="H402" t="s">
        <v>2658</v>
      </c>
      <c r="I402" t="s">
        <v>2659</v>
      </c>
      <c r="J402" s="3">
        <v>6838</v>
      </c>
    </row>
    <row r="403" spans="1:10">
      <c r="A403" t="s">
        <v>45</v>
      </c>
      <c r="B403" t="s">
        <v>6432</v>
      </c>
      <c r="C403" t="s">
        <v>9181</v>
      </c>
      <c r="D403" t="str">
        <f t="shared" si="6"/>
        <v>KIM, JINA</v>
      </c>
      <c r="E403" t="s">
        <v>2689</v>
      </c>
      <c r="F403" t="s">
        <v>7</v>
      </c>
      <c r="G403" t="s">
        <v>25</v>
      </c>
      <c r="H403" t="s">
        <v>3010</v>
      </c>
      <c r="I403" t="s">
        <v>31</v>
      </c>
      <c r="J403" s="3">
        <v>5421</v>
      </c>
    </row>
    <row r="404" spans="1:10">
      <c r="A404" t="s">
        <v>45</v>
      </c>
      <c r="B404" t="s">
        <v>6432</v>
      </c>
      <c r="C404" t="s">
        <v>9185</v>
      </c>
      <c r="D404" t="str">
        <f t="shared" si="6"/>
        <v>KIM, TAEHYUN</v>
      </c>
      <c r="E404" t="s">
        <v>1927</v>
      </c>
      <c r="F404" t="s">
        <v>7</v>
      </c>
      <c r="G404" t="s">
        <v>8</v>
      </c>
      <c r="H404" t="s">
        <v>3016</v>
      </c>
      <c r="I404" t="s">
        <v>31</v>
      </c>
      <c r="J404" s="3">
        <v>5588</v>
      </c>
    </row>
    <row r="405" spans="1:10">
      <c r="A405" t="s">
        <v>45</v>
      </c>
      <c r="B405" t="s">
        <v>6457</v>
      </c>
      <c r="C405" t="s">
        <v>9206</v>
      </c>
      <c r="D405" t="str">
        <f t="shared" si="6"/>
        <v>KLINTHONG, SHERALIN S</v>
      </c>
      <c r="E405" t="s">
        <v>2854</v>
      </c>
      <c r="F405" t="s">
        <v>7</v>
      </c>
      <c r="G405" t="s">
        <v>13</v>
      </c>
      <c r="H405" t="s">
        <v>1013</v>
      </c>
      <c r="I405" t="s">
        <v>1014</v>
      </c>
      <c r="J405" s="3">
        <v>8125</v>
      </c>
    </row>
    <row r="406" spans="1:10">
      <c r="A406" t="s">
        <v>45</v>
      </c>
      <c r="B406" t="s">
        <v>6461</v>
      </c>
      <c r="C406" t="s">
        <v>9210</v>
      </c>
      <c r="D406" t="str">
        <f t="shared" si="6"/>
        <v>KNOTT, ELEANOR V</v>
      </c>
      <c r="E406" t="s">
        <v>3060</v>
      </c>
      <c r="F406" t="s">
        <v>7</v>
      </c>
      <c r="G406" t="s">
        <v>25</v>
      </c>
      <c r="H406" t="s">
        <v>3061</v>
      </c>
      <c r="I406" t="s">
        <v>3062</v>
      </c>
      <c r="J406" s="3">
        <v>5625</v>
      </c>
    </row>
    <row r="407" spans="1:10">
      <c r="A407" t="s">
        <v>45</v>
      </c>
      <c r="B407" t="s">
        <v>6471</v>
      </c>
      <c r="C407" t="s">
        <v>8966</v>
      </c>
      <c r="D407" t="str">
        <f t="shared" si="6"/>
        <v>KOJIMA, MELODY A</v>
      </c>
      <c r="E407" t="s">
        <v>1640</v>
      </c>
      <c r="F407" t="s">
        <v>7</v>
      </c>
      <c r="G407" t="s">
        <v>8</v>
      </c>
      <c r="H407" t="s">
        <v>2916</v>
      </c>
      <c r="I407" t="s">
        <v>2917</v>
      </c>
      <c r="J407" s="3">
        <v>7320</v>
      </c>
    </row>
    <row r="408" spans="1:10">
      <c r="A408" t="s">
        <v>45</v>
      </c>
      <c r="B408" t="s">
        <v>6495</v>
      </c>
      <c r="C408" t="s">
        <v>9235</v>
      </c>
      <c r="D408" t="str">
        <f t="shared" si="6"/>
        <v>KULJU, MARTIN D</v>
      </c>
      <c r="E408" t="s">
        <v>1131</v>
      </c>
      <c r="F408" t="s">
        <v>7</v>
      </c>
      <c r="G408" t="s">
        <v>13</v>
      </c>
      <c r="H408" t="s">
        <v>1936</v>
      </c>
      <c r="I408" t="s">
        <v>1937</v>
      </c>
      <c r="J408" s="3">
        <v>10167</v>
      </c>
    </row>
    <row r="409" spans="1:10">
      <c r="A409" t="s">
        <v>45</v>
      </c>
      <c r="B409" t="s">
        <v>6501</v>
      </c>
      <c r="C409" t="s">
        <v>9240</v>
      </c>
      <c r="D409" t="str">
        <f t="shared" si="6"/>
        <v>KWIATKOWSKI, CHERYL A</v>
      </c>
      <c r="E409" t="s">
        <v>1567</v>
      </c>
      <c r="F409" t="s">
        <v>7</v>
      </c>
      <c r="G409" t="s">
        <v>13</v>
      </c>
      <c r="H409" t="s">
        <v>1565</v>
      </c>
      <c r="I409" t="s">
        <v>1566</v>
      </c>
      <c r="J409" s="3">
        <v>11944</v>
      </c>
    </row>
    <row r="410" spans="1:10">
      <c r="A410" t="s">
        <v>45</v>
      </c>
      <c r="B410" t="s">
        <v>6506</v>
      </c>
      <c r="C410" t="s">
        <v>9246</v>
      </c>
      <c r="D410" t="str">
        <f t="shared" si="6"/>
        <v>LAIRD, CARON M</v>
      </c>
      <c r="E410" t="s">
        <v>3126</v>
      </c>
      <c r="F410" t="s">
        <v>7</v>
      </c>
      <c r="G410" t="s">
        <v>8</v>
      </c>
      <c r="H410" t="s">
        <v>3127</v>
      </c>
      <c r="I410" t="s">
        <v>3128</v>
      </c>
      <c r="J410" s="3">
        <v>6675</v>
      </c>
    </row>
    <row r="411" spans="1:10">
      <c r="A411" t="s">
        <v>45</v>
      </c>
      <c r="B411" t="s">
        <v>6526</v>
      </c>
      <c r="C411" t="s">
        <v>9265</v>
      </c>
      <c r="D411" t="str">
        <f t="shared" si="6"/>
        <v>LARSON, K WESS</v>
      </c>
      <c r="E411" t="s">
        <v>3163</v>
      </c>
      <c r="F411" t="s">
        <v>7</v>
      </c>
      <c r="G411" t="s">
        <v>13</v>
      </c>
      <c r="H411" t="s">
        <v>3164</v>
      </c>
      <c r="I411" t="s">
        <v>3165</v>
      </c>
      <c r="J411" s="3">
        <v>9760</v>
      </c>
    </row>
    <row r="412" spans="1:10">
      <c r="A412" t="s">
        <v>45</v>
      </c>
      <c r="B412" t="s">
        <v>6528</v>
      </c>
      <c r="C412" t="s">
        <v>8898</v>
      </c>
      <c r="D412" t="str">
        <f t="shared" si="6"/>
        <v>LATHAM, ANN M</v>
      </c>
      <c r="E412" t="s">
        <v>2655</v>
      </c>
      <c r="F412" t="s">
        <v>7</v>
      </c>
      <c r="G412" t="s">
        <v>13</v>
      </c>
      <c r="H412" t="s">
        <v>3167</v>
      </c>
      <c r="I412" t="s">
        <v>3168</v>
      </c>
      <c r="J412" s="3">
        <v>12084</v>
      </c>
    </row>
    <row r="413" spans="1:10">
      <c r="A413" t="s">
        <v>45</v>
      </c>
      <c r="B413" t="s">
        <v>6529</v>
      </c>
      <c r="C413" t="s">
        <v>9267</v>
      </c>
      <c r="D413" t="str">
        <f t="shared" si="6"/>
        <v>LATTOMUS, FAITH</v>
      </c>
      <c r="E413" t="s">
        <v>3169</v>
      </c>
      <c r="F413" t="s">
        <v>7</v>
      </c>
      <c r="G413" t="s">
        <v>8</v>
      </c>
      <c r="H413" t="s">
        <v>2658</v>
      </c>
      <c r="I413" t="s">
        <v>2659</v>
      </c>
      <c r="J413" s="3">
        <v>6584</v>
      </c>
    </row>
    <row r="414" spans="1:10">
      <c r="A414" t="s">
        <v>45</v>
      </c>
      <c r="B414" t="s">
        <v>6536</v>
      </c>
      <c r="C414" t="s">
        <v>9272</v>
      </c>
      <c r="D414" t="str">
        <f t="shared" si="6"/>
        <v>LE, THOA MT</v>
      </c>
      <c r="E414" t="s">
        <v>3178</v>
      </c>
      <c r="F414" t="s">
        <v>7</v>
      </c>
      <c r="G414" t="s">
        <v>13</v>
      </c>
      <c r="H414" t="s">
        <v>533</v>
      </c>
      <c r="I414" t="s">
        <v>534</v>
      </c>
      <c r="J414" s="3">
        <v>8342</v>
      </c>
    </row>
    <row r="415" spans="1:10">
      <c r="A415" t="s">
        <v>45</v>
      </c>
      <c r="B415" t="s">
        <v>6539</v>
      </c>
      <c r="C415" t="s">
        <v>9274</v>
      </c>
      <c r="D415" t="str">
        <f t="shared" si="6"/>
        <v>LEAKE, JENNIFER J</v>
      </c>
      <c r="E415" t="s">
        <v>1768</v>
      </c>
      <c r="F415" t="s">
        <v>7</v>
      </c>
      <c r="G415" t="s">
        <v>8</v>
      </c>
      <c r="H415" t="s">
        <v>3183</v>
      </c>
      <c r="I415" t="s">
        <v>3184</v>
      </c>
      <c r="J415" s="3">
        <v>6869</v>
      </c>
    </row>
    <row r="416" spans="1:10">
      <c r="A416" t="s">
        <v>45</v>
      </c>
      <c r="B416" t="s">
        <v>6545</v>
      </c>
      <c r="C416" t="s">
        <v>8556</v>
      </c>
      <c r="D416" t="str">
        <f t="shared" si="6"/>
        <v>LEE, CAROLINE J</v>
      </c>
      <c r="E416" t="s">
        <v>1775</v>
      </c>
      <c r="F416" t="s">
        <v>7</v>
      </c>
      <c r="G416" t="s">
        <v>13</v>
      </c>
      <c r="H416" t="s">
        <v>3195</v>
      </c>
      <c r="I416" t="s">
        <v>3196</v>
      </c>
      <c r="J416" s="3">
        <v>9450</v>
      </c>
    </row>
    <row r="417" spans="1:10">
      <c r="A417" t="s">
        <v>45</v>
      </c>
      <c r="B417" t="s">
        <v>6545</v>
      </c>
      <c r="C417" t="s">
        <v>9286</v>
      </c>
      <c r="D417" t="str">
        <f t="shared" si="6"/>
        <v>LEE, EUNOK S</v>
      </c>
      <c r="E417" t="s">
        <v>3205</v>
      </c>
      <c r="F417" t="s">
        <v>7</v>
      </c>
      <c r="G417" t="s">
        <v>8</v>
      </c>
      <c r="H417" t="s">
        <v>2632</v>
      </c>
      <c r="I417" t="s">
        <v>2633</v>
      </c>
      <c r="J417" s="3">
        <v>6250</v>
      </c>
    </row>
    <row r="418" spans="1:10">
      <c r="A418" t="s">
        <v>45</v>
      </c>
      <c r="B418" t="s">
        <v>6545</v>
      </c>
      <c r="C418" t="s">
        <v>9288</v>
      </c>
      <c r="D418" t="str">
        <f t="shared" si="6"/>
        <v>LEE, HSIN</v>
      </c>
      <c r="E418" t="s">
        <v>1768</v>
      </c>
      <c r="F418" t="s">
        <v>7</v>
      </c>
      <c r="G418" t="s">
        <v>8</v>
      </c>
      <c r="H418" t="s">
        <v>1769</v>
      </c>
      <c r="I418" t="s">
        <v>1770</v>
      </c>
      <c r="J418" s="3">
        <v>7375</v>
      </c>
    </row>
    <row r="419" spans="1:10">
      <c r="A419" t="s">
        <v>45</v>
      </c>
      <c r="B419" t="s">
        <v>6597</v>
      </c>
      <c r="C419" t="s">
        <v>9346</v>
      </c>
      <c r="D419" t="str">
        <f t="shared" si="6"/>
        <v>LIU, YING</v>
      </c>
      <c r="E419" t="s">
        <v>2522</v>
      </c>
      <c r="F419" t="s">
        <v>7</v>
      </c>
      <c r="G419" t="s">
        <v>25</v>
      </c>
      <c r="H419" t="s">
        <v>3317</v>
      </c>
      <c r="I419" t="s">
        <v>3318</v>
      </c>
      <c r="J419" s="3">
        <v>4947</v>
      </c>
    </row>
    <row r="420" spans="1:10">
      <c r="A420" t="s">
        <v>45</v>
      </c>
      <c r="B420" t="s">
        <v>6601</v>
      </c>
      <c r="C420" t="s">
        <v>9350</v>
      </c>
      <c r="D420" t="str">
        <f t="shared" si="6"/>
        <v>LOCHER, DAWN R</v>
      </c>
      <c r="E420" t="s">
        <v>1640</v>
      </c>
      <c r="F420" t="s">
        <v>7</v>
      </c>
      <c r="G420" t="s">
        <v>8</v>
      </c>
      <c r="H420" t="s">
        <v>2388</v>
      </c>
      <c r="I420" t="s">
        <v>2389</v>
      </c>
      <c r="J420" s="3">
        <v>5834</v>
      </c>
    </row>
    <row r="421" spans="1:10">
      <c r="A421" t="s">
        <v>45</v>
      </c>
      <c r="B421" t="s">
        <v>6607</v>
      </c>
      <c r="C421" t="s">
        <v>9353</v>
      </c>
      <c r="D421" t="str">
        <f t="shared" si="6"/>
        <v>LOHR, STEVEN C</v>
      </c>
      <c r="E421" t="s">
        <v>3331</v>
      </c>
      <c r="F421" t="s">
        <v>7</v>
      </c>
      <c r="G421" t="s">
        <v>13</v>
      </c>
      <c r="H421" t="s">
        <v>2679</v>
      </c>
      <c r="I421" t="s">
        <v>2680</v>
      </c>
      <c r="J421" s="3">
        <v>9000</v>
      </c>
    </row>
    <row r="422" spans="1:10">
      <c r="A422" t="s">
        <v>45</v>
      </c>
      <c r="B422" t="s">
        <v>6632</v>
      </c>
      <c r="C422" t="s">
        <v>9381</v>
      </c>
      <c r="D422" t="str">
        <f t="shared" si="6"/>
        <v>LUM, JESSIE</v>
      </c>
      <c r="E422" t="s">
        <v>3378</v>
      </c>
      <c r="F422" t="s">
        <v>7</v>
      </c>
      <c r="G422" t="s">
        <v>17</v>
      </c>
      <c r="H422" t="s">
        <v>2658</v>
      </c>
      <c r="I422" t="s">
        <v>2659</v>
      </c>
      <c r="J422" s="3">
        <v>13783</v>
      </c>
    </row>
    <row r="423" spans="1:10">
      <c r="A423" t="s">
        <v>45</v>
      </c>
      <c r="B423" t="s">
        <v>6638</v>
      </c>
      <c r="C423" t="s">
        <v>9387</v>
      </c>
      <c r="D423" t="str">
        <f t="shared" si="6"/>
        <v>LUSSIER, JEANINE T</v>
      </c>
      <c r="E423" t="s">
        <v>3384</v>
      </c>
      <c r="F423" t="s">
        <v>7</v>
      </c>
      <c r="G423" t="s">
        <v>13</v>
      </c>
      <c r="H423" t="s">
        <v>1568</v>
      </c>
      <c r="I423" t="s">
        <v>31</v>
      </c>
      <c r="J423" s="3">
        <v>9752</v>
      </c>
    </row>
    <row r="424" spans="1:10">
      <c r="A424" t="s">
        <v>45</v>
      </c>
      <c r="B424" t="s">
        <v>6651</v>
      </c>
      <c r="C424" t="s">
        <v>9396</v>
      </c>
      <c r="D424" t="str">
        <f t="shared" si="6"/>
        <v>MACDONALD, DANE</v>
      </c>
      <c r="E424" t="s">
        <v>1768</v>
      </c>
      <c r="F424" t="s">
        <v>7</v>
      </c>
      <c r="G424" t="s">
        <v>8</v>
      </c>
      <c r="H424" t="s">
        <v>2871</v>
      </c>
      <c r="I424" t="s">
        <v>2872</v>
      </c>
      <c r="J424" s="3">
        <v>7250</v>
      </c>
    </row>
    <row r="425" spans="1:10">
      <c r="A425" t="s">
        <v>45</v>
      </c>
      <c r="B425" t="s">
        <v>6673</v>
      </c>
      <c r="C425" t="s">
        <v>9414</v>
      </c>
      <c r="D425" t="str">
        <f t="shared" si="6"/>
        <v>MALHOTRA, MONICA</v>
      </c>
      <c r="E425" t="s">
        <v>2631</v>
      </c>
      <c r="F425" t="s">
        <v>7</v>
      </c>
      <c r="G425" t="s">
        <v>13</v>
      </c>
      <c r="H425" t="s">
        <v>2632</v>
      </c>
      <c r="I425" t="s">
        <v>2633</v>
      </c>
      <c r="J425" s="3">
        <v>7028</v>
      </c>
    </row>
    <row r="426" spans="1:10">
      <c r="A426" t="s">
        <v>45</v>
      </c>
      <c r="B426" t="s">
        <v>6675</v>
      </c>
      <c r="C426" t="s">
        <v>9415</v>
      </c>
      <c r="D426" t="str">
        <f t="shared" si="6"/>
        <v>MALLON, CHRISTINE L</v>
      </c>
      <c r="E426" t="s">
        <v>3426</v>
      </c>
      <c r="F426" t="s">
        <v>7</v>
      </c>
      <c r="G426" t="s">
        <v>17</v>
      </c>
      <c r="H426" t="s">
        <v>3427</v>
      </c>
      <c r="I426" t="s">
        <v>3428</v>
      </c>
      <c r="J426" s="3">
        <v>12550</v>
      </c>
    </row>
    <row r="427" spans="1:10">
      <c r="A427" t="s">
        <v>45</v>
      </c>
      <c r="B427" t="s">
        <v>6682</v>
      </c>
      <c r="C427" t="s">
        <v>8244</v>
      </c>
      <c r="D427" t="str">
        <f t="shared" si="6"/>
        <v>MANDEL, LARRY M</v>
      </c>
      <c r="E427" t="s">
        <v>1083</v>
      </c>
      <c r="F427" t="s">
        <v>7</v>
      </c>
      <c r="G427" t="s">
        <v>17</v>
      </c>
      <c r="H427" t="s">
        <v>3436</v>
      </c>
      <c r="I427" t="s">
        <v>3437</v>
      </c>
      <c r="J427" s="3">
        <v>19133</v>
      </c>
    </row>
    <row r="428" spans="1:10">
      <c r="A428" t="s">
        <v>45</v>
      </c>
      <c r="B428" t="s">
        <v>6686</v>
      </c>
      <c r="C428" t="s">
        <v>8414</v>
      </c>
      <c r="D428" t="str">
        <f t="shared" si="6"/>
        <v>MANSOOR, GEORGE H</v>
      </c>
      <c r="E428" t="s">
        <v>1567</v>
      </c>
      <c r="F428" t="s">
        <v>7</v>
      </c>
      <c r="G428" t="s">
        <v>13</v>
      </c>
      <c r="H428" t="s">
        <v>3443</v>
      </c>
      <c r="I428" t="s">
        <v>3444</v>
      </c>
      <c r="J428" s="3">
        <v>12738</v>
      </c>
    </row>
    <row r="429" spans="1:10">
      <c r="A429" t="s">
        <v>45</v>
      </c>
      <c r="B429" t="s">
        <v>6698</v>
      </c>
      <c r="C429" t="s">
        <v>9438</v>
      </c>
      <c r="D429" t="str">
        <f t="shared" si="6"/>
        <v>MARTIN, DWIGHT T</v>
      </c>
      <c r="E429" t="s">
        <v>3008</v>
      </c>
      <c r="F429" t="s">
        <v>7</v>
      </c>
      <c r="G429" t="s">
        <v>8</v>
      </c>
      <c r="H429" t="s">
        <v>1013</v>
      </c>
      <c r="I429" t="s">
        <v>1014</v>
      </c>
      <c r="J429" s="3">
        <v>9626</v>
      </c>
    </row>
    <row r="430" spans="1:10">
      <c r="A430" t="s">
        <v>45</v>
      </c>
      <c r="B430" t="s">
        <v>6699</v>
      </c>
      <c r="C430" t="s">
        <v>8154</v>
      </c>
      <c r="D430" t="str">
        <f t="shared" si="6"/>
        <v>MARTINEZ, ANDREW J</v>
      </c>
      <c r="E430" t="s">
        <v>3163</v>
      </c>
      <c r="F430" t="s">
        <v>7</v>
      </c>
      <c r="G430" t="s">
        <v>13</v>
      </c>
      <c r="H430" t="s">
        <v>3475</v>
      </c>
      <c r="I430" t="s">
        <v>3476</v>
      </c>
      <c r="J430" s="3">
        <v>7209</v>
      </c>
    </row>
    <row r="431" spans="1:10">
      <c r="A431" t="s">
        <v>45</v>
      </c>
      <c r="B431" t="s">
        <v>6720</v>
      </c>
      <c r="C431" t="s">
        <v>8086</v>
      </c>
      <c r="D431" t="str">
        <f t="shared" si="6"/>
        <v>MCBRIDE, MICHAEL P</v>
      </c>
      <c r="E431" t="s">
        <v>1567</v>
      </c>
      <c r="F431" t="s">
        <v>7</v>
      </c>
      <c r="G431" t="s">
        <v>13</v>
      </c>
      <c r="H431" t="s">
        <v>2855</v>
      </c>
      <c r="I431" t="s">
        <v>2856</v>
      </c>
      <c r="J431" s="3">
        <v>12738</v>
      </c>
    </row>
    <row r="432" spans="1:10">
      <c r="A432" t="s">
        <v>45</v>
      </c>
      <c r="B432" t="s">
        <v>6748</v>
      </c>
      <c r="C432" t="s">
        <v>8702</v>
      </c>
      <c r="D432" t="str">
        <f t="shared" si="6"/>
        <v>MCKINLEY, DAWN M</v>
      </c>
      <c r="E432" t="s">
        <v>2655</v>
      </c>
      <c r="F432" t="s">
        <v>7</v>
      </c>
      <c r="G432" t="s">
        <v>13</v>
      </c>
      <c r="H432" t="s">
        <v>3547</v>
      </c>
      <c r="I432" t="s">
        <v>3548</v>
      </c>
      <c r="J432" s="3">
        <v>8750</v>
      </c>
    </row>
    <row r="433" spans="1:10">
      <c r="A433" t="s">
        <v>45</v>
      </c>
      <c r="B433" t="s">
        <v>6761</v>
      </c>
      <c r="C433" t="s">
        <v>9493</v>
      </c>
      <c r="D433" t="str">
        <f t="shared" si="6"/>
        <v>MCNIEL, ROBERTA A</v>
      </c>
      <c r="E433" t="s">
        <v>3563</v>
      </c>
      <c r="F433" t="s">
        <v>7</v>
      </c>
      <c r="G433" t="s">
        <v>8</v>
      </c>
      <c r="H433" t="s">
        <v>3443</v>
      </c>
      <c r="I433" t="s">
        <v>3444</v>
      </c>
      <c r="J433" s="3">
        <v>6800</v>
      </c>
    </row>
    <row r="434" spans="1:10">
      <c r="A434" t="s">
        <v>45</v>
      </c>
      <c r="B434" t="s">
        <v>6779</v>
      </c>
      <c r="C434" t="s">
        <v>8768</v>
      </c>
      <c r="D434" t="str">
        <f t="shared" si="6"/>
        <v>MENDOZA, THERESA M</v>
      </c>
      <c r="E434" t="s">
        <v>3583</v>
      </c>
      <c r="F434" t="s">
        <v>7</v>
      </c>
      <c r="G434" t="s">
        <v>17</v>
      </c>
      <c r="H434" t="s">
        <v>3584</v>
      </c>
      <c r="I434" t="s">
        <v>3585</v>
      </c>
      <c r="J434" s="3">
        <v>17793</v>
      </c>
    </row>
    <row r="435" spans="1:10">
      <c r="A435" t="s">
        <v>45</v>
      </c>
      <c r="B435" t="s">
        <v>6782</v>
      </c>
      <c r="C435" t="s">
        <v>9509</v>
      </c>
      <c r="D435" t="str">
        <f>B435&amp;", "&amp;C435</f>
        <v>MERIDA, CINDY D</v>
      </c>
      <c r="E435" t="s">
        <v>1768</v>
      </c>
      <c r="F435" t="s">
        <v>7</v>
      </c>
      <c r="G435" t="s">
        <v>8</v>
      </c>
      <c r="H435" t="s">
        <v>2871</v>
      </c>
      <c r="I435" t="s">
        <v>2872</v>
      </c>
      <c r="J435" s="3">
        <v>5834</v>
      </c>
    </row>
    <row r="436" spans="1:10">
      <c r="A436" t="s">
        <v>45</v>
      </c>
      <c r="B436" t="s">
        <v>6785</v>
      </c>
      <c r="C436" t="s">
        <v>9511</v>
      </c>
      <c r="D436" t="str">
        <f t="shared" si="6"/>
        <v>MERRYFIELD, MARGARET L</v>
      </c>
      <c r="E436" t="s">
        <v>3592</v>
      </c>
      <c r="F436" t="s">
        <v>7</v>
      </c>
      <c r="G436" t="s">
        <v>17</v>
      </c>
      <c r="H436" t="s">
        <v>3593</v>
      </c>
      <c r="I436" t="s">
        <v>3594</v>
      </c>
      <c r="J436" s="3">
        <v>11876</v>
      </c>
    </row>
    <row r="437" spans="1:10">
      <c r="A437" t="s">
        <v>45</v>
      </c>
      <c r="B437" t="s">
        <v>6806</v>
      </c>
      <c r="C437" t="s">
        <v>9536</v>
      </c>
      <c r="D437" t="str">
        <f t="shared" si="6"/>
        <v>MINNICK, CHARLENE M</v>
      </c>
      <c r="E437" t="s">
        <v>3645</v>
      </c>
      <c r="F437" t="s">
        <v>7</v>
      </c>
      <c r="G437" t="s">
        <v>17</v>
      </c>
      <c r="H437" t="s">
        <v>1847</v>
      </c>
      <c r="I437" t="s">
        <v>1848</v>
      </c>
      <c r="J437" s="3">
        <v>15250</v>
      </c>
    </row>
    <row r="438" spans="1:10">
      <c r="A438" t="s">
        <v>45</v>
      </c>
      <c r="B438" t="s">
        <v>6812</v>
      </c>
      <c r="C438" t="s">
        <v>9542</v>
      </c>
      <c r="D438" t="str">
        <f t="shared" si="6"/>
        <v>MIRZA, JANICE K</v>
      </c>
      <c r="E438" t="s">
        <v>1083</v>
      </c>
      <c r="F438" t="s">
        <v>7</v>
      </c>
      <c r="G438" t="s">
        <v>17</v>
      </c>
      <c r="H438" t="s">
        <v>3195</v>
      </c>
      <c r="I438" t="s">
        <v>3196</v>
      </c>
      <c r="J438" s="3">
        <v>12696</v>
      </c>
    </row>
    <row r="439" spans="1:10">
      <c r="A439" t="s">
        <v>45</v>
      </c>
      <c r="B439" t="s">
        <v>6831</v>
      </c>
      <c r="C439" t="s">
        <v>9554</v>
      </c>
      <c r="D439" t="str">
        <f t="shared" si="6"/>
        <v>MOORE, AARON J</v>
      </c>
      <c r="E439" t="s">
        <v>930</v>
      </c>
      <c r="F439" t="s">
        <v>7</v>
      </c>
      <c r="G439" t="s">
        <v>8</v>
      </c>
      <c r="H439" t="s">
        <v>931</v>
      </c>
      <c r="I439" t="s">
        <v>932</v>
      </c>
      <c r="J439" s="3">
        <v>6667</v>
      </c>
    </row>
    <row r="440" spans="1:10">
      <c r="A440" t="s">
        <v>45</v>
      </c>
      <c r="B440" t="s">
        <v>6834</v>
      </c>
      <c r="C440" t="s">
        <v>8014</v>
      </c>
      <c r="D440" t="str">
        <f t="shared" si="6"/>
        <v>MOOTCHNIK, MARC D</v>
      </c>
      <c r="E440" t="s">
        <v>384</v>
      </c>
      <c r="F440" t="s">
        <v>7</v>
      </c>
      <c r="G440" t="s">
        <v>17</v>
      </c>
      <c r="H440" t="s">
        <v>2100</v>
      </c>
      <c r="I440" t="s">
        <v>2101</v>
      </c>
      <c r="J440" s="3">
        <v>12194</v>
      </c>
    </row>
    <row r="441" spans="1:10">
      <c r="A441" t="s">
        <v>45</v>
      </c>
      <c r="B441" t="s">
        <v>6836</v>
      </c>
      <c r="C441" t="s">
        <v>8131</v>
      </c>
      <c r="D441" t="str">
        <f t="shared" si="6"/>
        <v>MORALES, BENJAMIN A</v>
      </c>
      <c r="E441" t="s">
        <v>3686</v>
      </c>
      <c r="F441" t="s">
        <v>7</v>
      </c>
      <c r="G441" t="s">
        <v>25</v>
      </c>
      <c r="H441" t="s">
        <v>3687</v>
      </c>
      <c r="I441" t="s">
        <v>3688</v>
      </c>
      <c r="J441" s="3">
        <v>5584</v>
      </c>
    </row>
    <row r="442" spans="1:10">
      <c r="A442" t="s">
        <v>45</v>
      </c>
      <c r="B442" t="s">
        <v>6850</v>
      </c>
      <c r="C442" t="s">
        <v>8155</v>
      </c>
      <c r="D442" t="str">
        <f t="shared" si="6"/>
        <v>MOSKE, LISA A</v>
      </c>
      <c r="E442" t="s">
        <v>3384</v>
      </c>
      <c r="F442" t="s">
        <v>7</v>
      </c>
      <c r="G442" t="s">
        <v>13</v>
      </c>
      <c r="H442" t="s">
        <v>3710</v>
      </c>
      <c r="I442" t="s">
        <v>3711</v>
      </c>
      <c r="J442" s="3">
        <v>8830</v>
      </c>
    </row>
    <row r="443" spans="1:10">
      <c r="A443" t="s">
        <v>45</v>
      </c>
      <c r="B443" t="s">
        <v>6870</v>
      </c>
      <c r="C443" t="s">
        <v>9589</v>
      </c>
      <c r="D443" t="str">
        <f t="shared" si="6"/>
        <v>MUNOZ-MURILLO, NICHOLE M</v>
      </c>
      <c r="E443" t="s">
        <v>3163</v>
      </c>
      <c r="F443" t="s">
        <v>7</v>
      </c>
      <c r="G443" t="s">
        <v>13</v>
      </c>
      <c r="H443" t="s">
        <v>3475</v>
      </c>
      <c r="I443" t="s">
        <v>3476</v>
      </c>
      <c r="J443" s="3">
        <v>7500</v>
      </c>
    </row>
    <row r="444" spans="1:10">
      <c r="A444" t="s">
        <v>45</v>
      </c>
      <c r="B444" t="s">
        <v>6874</v>
      </c>
      <c r="C444" t="s">
        <v>9593</v>
      </c>
      <c r="D444" t="str">
        <f t="shared" si="6"/>
        <v>MURILLO, RAMON</v>
      </c>
      <c r="E444" t="s">
        <v>1131</v>
      </c>
      <c r="F444" t="s">
        <v>7</v>
      </c>
      <c r="G444" t="s">
        <v>13</v>
      </c>
      <c r="H444" t="s">
        <v>67</v>
      </c>
      <c r="I444" t="s">
        <v>68</v>
      </c>
      <c r="J444" s="3">
        <v>6587</v>
      </c>
    </row>
    <row r="445" spans="1:10">
      <c r="A445" t="s">
        <v>45</v>
      </c>
      <c r="B445" t="s">
        <v>6882</v>
      </c>
      <c r="C445" t="s">
        <v>9602</v>
      </c>
      <c r="D445" t="str">
        <f t="shared" si="6"/>
        <v>NAIKNIMBALKAR, ALEXIS N</v>
      </c>
      <c r="E445" t="s">
        <v>3760</v>
      </c>
      <c r="F445" t="s">
        <v>7</v>
      </c>
      <c r="G445" t="s">
        <v>8</v>
      </c>
      <c r="H445" t="s">
        <v>3761</v>
      </c>
      <c r="I445" t="s">
        <v>3762</v>
      </c>
      <c r="J445" s="3">
        <v>7803</v>
      </c>
    </row>
    <row r="446" spans="1:10">
      <c r="A446" t="s">
        <v>45</v>
      </c>
      <c r="B446" t="s">
        <v>6885</v>
      </c>
      <c r="C446" t="s">
        <v>8304</v>
      </c>
      <c r="D446" t="str">
        <f t="shared" si="6"/>
        <v>NAKAMURA, JUSTIN G</v>
      </c>
      <c r="E446" t="s">
        <v>1768</v>
      </c>
      <c r="F446" t="s">
        <v>7</v>
      </c>
      <c r="G446" t="s">
        <v>8</v>
      </c>
      <c r="H446" t="s">
        <v>2871</v>
      </c>
      <c r="I446" t="s">
        <v>2872</v>
      </c>
      <c r="J446" s="3">
        <v>5250</v>
      </c>
    </row>
    <row r="447" spans="1:10">
      <c r="A447" t="s">
        <v>45</v>
      </c>
      <c r="B447" t="s">
        <v>6887</v>
      </c>
      <c r="C447" t="s">
        <v>9606</v>
      </c>
      <c r="D447" t="str">
        <f t="shared" si="6"/>
        <v>NARDO, RACHEL L</v>
      </c>
      <c r="E447" t="s">
        <v>3766</v>
      </c>
      <c r="F447" t="s">
        <v>7</v>
      </c>
      <c r="G447" t="s">
        <v>13</v>
      </c>
      <c r="H447" t="s">
        <v>3767</v>
      </c>
      <c r="I447" t="s">
        <v>31</v>
      </c>
      <c r="J447" s="3">
        <v>9417</v>
      </c>
    </row>
    <row r="448" spans="1:10">
      <c r="A448" t="s">
        <v>45</v>
      </c>
      <c r="B448" t="s">
        <v>6893</v>
      </c>
      <c r="C448" t="s">
        <v>9611</v>
      </c>
      <c r="D448" t="str">
        <f t="shared" si="6"/>
        <v>NAZARIO, EVELYN</v>
      </c>
      <c r="E448" t="s">
        <v>3775</v>
      </c>
      <c r="F448" t="s">
        <v>7</v>
      </c>
      <c r="G448" t="s">
        <v>17</v>
      </c>
      <c r="H448" t="s">
        <v>3001</v>
      </c>
      <c r="I448" t="s">
        <v>3002</v>
      </c>
      <c r="J448" s="3">
        <v>16915</v>
      </c>
    </row>
    <row r="449" spans="1:10">
      <c r="A449" t="s">
        <v>45</v>
      </c>
      <c r="B449" t="s">
        <v>6906</v>
      </c>
      <c r="C449" t="s">
        <v>9622</v>
      </c>
      <c r="D449" t="str">
        <f t="shared" si="6"/>
        <v>NEVIN, MILES J</v>
      </c>
      <c r="E449" t="s">
        <v>3797</v>
      </c>
      <c r="F449" t="s">
        <v>7</v>
      </c>
      <c r="G449" t="s">
        <v>8</v>
      </c>
      <c r="H449" t="s">
        <v>3798</v>
      </c>
      <c r="I449" t="s">
        <v>3799</v>
      </c>
      <c r="J449" s="3">
        <v>5000</v>
      </c>
    </row>
    <row r="450" spans="1:10">
      <c r="A450" t="s">
        <v>45</v>
      </c>
      <c r="B450" t="s">
        <v>6917</v>
      </c>
      <c r="C450" t="s">
        <v>9633</v>
      </c>
      <c r="D450" t="str">
        <f t="shared" si="6"/>
        <v>NICHOLSON, BARBARA J</v>
      </c>
      <c r="E450" t="s">
        <v>3814</v>
      </c>
      <c r="F450" t="s">
        <v>7</v>
      </c>
      <c r="G450" t="s">
        <v>8</v>
      </c>
      <c r="H450" t="s">
        <v>3815</v>
      </c>
      <c r="I450" t="s">
        <v>3816</v>
      </c>
      <c r="J450" s="3">
        <v>6235</v>
      </c>
    </row>
    <row r="451" spans="1:10">
      <c r="A451" t="s">
        <v>45</v>
      </c>
      <c r="B451" t="s">
        <v>6931</v>
      </c>
      <c r="C451" t="s">
        <v>9646</v>
      </c>
      <c r="D451" t="str">
        <f t="shared" ref="D451:D514" si="7">B451&amp;", "&amp;C451</f>
        <v>NOONAN, JAMES F</v>
      </c>
      <c r="E451" t="s">
        <v>1604</v>
      </c>
      <c r="F451" t="s">
        <v>7</v>
      </c>
      <c r="G451" t="s">
        <v>13</v>
      </c>
      <c r="H451" t="s">
        <v>47</v>
      </c>
      <c r="I451" t="s">
        <v>48</v>
      </c>
      <c r="J451" s="3">
        <v>10392</v>
      </c>
    </row>
    <row r="452" spans="1:10">
      <c r="A452" t="s">
        <v>45</v>
      </c>
      <c r="B452" t="s">
        <v>6938</v>
      </c>
      <c r="C452" t="s">
        <v>8442</v>
      </c>
      <c r="D452" t="str">
        <f t="shared" si="7"/>
        <v>NORTON, MICHELLE L</v>
      </c>
      <c r="E452" t="s">
        <v>1567</v>
      </c>
      <c r="F452" t="s">
        <v>7</v>
      </c>
      <c r="G452" t="s">
        <v>13</v>
      </c>
      <c r="H452" t="s">
        <v>2855</v>
      </c>
      <c r="I452" t="s">
        <v>2856</v>
      </c>
      <c r="J452" s="3">
        <v>9804</v>
      </c>
    </row>
    <row r="453" spans="1:10">
      <c r="A453" t="s">
        <v>45</v>
      </c>
      <c r="B453" t="s">
        <v>6955</v>
      </c>
      <c r="C453" t="s">
        <v>9663</v>
      </c>
      <c r="D453" t="str">
        <f t="shared" si="7"/>
        <v>O'DONNELL, KEN</v>
      </c>
      <c r="E453" t="s">
        <v>3864</v>
      </c>
      <c r="F453" t="s">
        <v>7</v>
      </c>
      <c r="G453" t="s">
        <v>17</v>
      </c>
      <c r="H453" t="s">
        <v>3865</v>
      </c>
      <c r="I453" t="s">
        <v>3866</v>
      </c>
      <c r="J453" s="3">
        <v>9584</v>
      </c>
    </row>
    <row r="454" spans="1:10">
      <c r="A454" t="s">
        <v>45</v>
      </c>
      <c r="B454" t="s">
        <v>6968</v>
      </c>
      <c r="C454" t="s">
        <v>6413</v>
      </c>
      <c r="D454" t="str">
        <f t="shared" si="7"/>
        <v>OGDEN, KELLEY</v>
      </c>
      <c r="E454" t="s">
        <v>3884</v>
      </c>
      <c r="F454" t="s">
        <v>7</v>
      </c>
      <c r="G454" t="s">
        <v>8</v>
      </c>
      <c r="H454" t="s">
        <v>3885</v>
      </c>
      <c r="I454" t="s">
        <v>31</v>
      </c>
      <c r="J454" s="3">
        <v>5417</v>
      </c>
    </row>
    <row r="455" spans="1:10">
      <c r="A455" t="s">
        <v>45</v>
      </c>
      <c r="B455" t="s">
        <v>6974</v>
      </c>
      <c r="C455" t="s">
        <v>9379</v>
      </c>
      <c r="D455" t="str">
        <f t="shared" si="7"/>
        <v>OJEDA, DANIEL A</v>
      </c>
      <c r="E455" t="s">
        <v>1586</v>
      </c>
      <c r="F455" t="s">
        <v>7</v>
      </c>
      <c r="G455" t="s">
        <v>13</v>
      </c>
      <c r="H455" t="s">
        <v>2100</v>
      </c>
      <c r="I455" t="s">
        <v>2101</v>
      </c>
      <c r="J455" s="3">
        <v>10250</v>
      </c>
    </row>
    <row r="456" spans="1:10">
      <c r="A456" t="s">
        <v>45</v>
      </c>
      <c r="B456" t="s">
        <v>6979</v>
      </c>
      <c r="C456" t="s">
        <v>9681</v>
      </c>
      <c r="D456" t="str">
        <f t="shared" si="7"/>
        <v>OLIN, BRADLEY D</v>
      </c>
      <c r="E456" t="s">
        <v>3898</v>
      </c>
      <c r="F456" t="s">
        <v>7</v>
      </c>
      <c r="G456" t="s">
        <v>8</v>
      </c>
      <c r="H456" t="s">
        <v>3899</v>
      </c>
      <c r="I456" t="s">
        <v>3900</v>
      </c>
      <c r="J456" s="3">
        <v>6500</v>
      </c>
    </row>
    <row r="457" spans="1:10">
      <c r="A457" t="s">
        <v>45</v>
      </c>
      <c r="B457" t="s">
        <v>6980</v>
      </c>
      <c r="C457" t="s">
        <v>9682</v>
      </c>
      <c r="D457" t="str">
        <f t="shared" si="7"/>
        <v>OLIVAS, SYLVIA I</v>
      </c>
      <c r="E457" t="s">
        <v>3901</v>
      </c>
      <c r="F457" t="s">
        <v>7</v>
      </c>
      <c r="G457" t="s">
        <v>8</v>
      </c>
      <c r="H457" t="s">
        <v>3902</v>
      </c>
      <c r="I457" t="s">
        <v>3903</v>
      </c>
      <c r="J457" s="3">
        <v>6064</v>
      </c>
    </row>
    <row r="458" spans="1:10">
      <c r="A458" t="s">
        <v>45</v>
      </c>
      <c r="B458" t="s">
        <v>6993</v>
      </c>
      <c r="C458" t="s">
        <v>9693</v>
      </c>
      <c r="D458" t="str">
        <f t="shared" si="7"/>
        <v>ORTEGA, WENDY M</v>
      </c>
      <c r="E458" t="s">
        <v>3919</v>
      </c>
      <c r="F458" t="s">
        <v>7</v>
      </c>
      <c r="G458" t="s">
        <v>8</v>
      </c>
      <c r="H458" t="s">
        <v>2077</v>
      </c>
      <c r="I458" t="s">
        <v>2078</v>
      </c>
      <c r="J458" s="3">
        <v>6250</v>
      </c>
    </row>
    <row r="459" spans="1:10">
      <c r="A459" t="s">
        <v>45</v>
      </c>
      <c r="B459" t="s">
        <v>7000</v>
      </c>
      <c r="C459" t="s">
        <v>9699</v>
      </c>
      <c r="D459" t="str">
        <f t="shared" si="7"/>
        <v>OWENS, DOMINICK L</v>
      </c>
      <c r="E459" t="s">
        <v>1768</v>
      </c>
      <c r="F459" t="s">
        <v>7</v>
      </c>
      <c r="G459" t="s">
        <v>8</v>
      </c>
      <c r="H459" t="s">
        <v>2871</v>
      </c>
      <c r="I459" t="s">
        <v>2872</v>
      </c>
      <c r="J459" s="3">
        <v>6867</v>
      </c>
    </row>
    <row r="460" spans="1:10">
      <c r="A460" t="s">
        <v>45</v>
      </c>
      <c r="B460" t="s">
        <v>7008</v>
      </c>
      <c r="C460" t="s">
        <v>9704</v>
      </c>
      <c r="D460" t="str">
        <f t="shared" si="7"/>
        <v>PANIANI, VERNA ALE</v>
      </c>
      <c r="E460" t="s">
        <v>1640</v>
      </c>
      <c r="F460" t="s">
        <v>7</v>
      </c>
      <c r="G460" t="s">
        <v>8</v>
      </c>
      <c r="H460" t="s">
        <v>3942</v>
      </c>
      <c r="I460" t="s">
        <v>3943</v>
      </c>
      <c r="J460" s="3">
        <v>5796</v>
      </c>
    </row>
    <row r="461" spans="1:10">
      <c r="A461" t="s">
        <v>45</v>
      </c>
      <c r="B461" t="s">
        <v>7024</v>
      </c>
      <c r="C461" t="s">
        <v>9716</v>
      </c>
      <c r="D461" t="str">
        <f t="shared" si="7"/>
        <v>PASAG, MAUREEN</v>
      </c>
      <c r="E461" t="s">
        <v>1768</v>
      </c>
      <c r="F461" t="s">
        <v>7</v>
      </c>
      <c r="G461" t="s">
        <v>8</v>
      </c>
      <c r="H461" t="s">
        <v>1769</v>
      </c>
      <c r="I461" t="s">
        <v>1770</v>
      </c>
      <c r="J461" s="3">
        <v>7793</v>
      </c>
    </row>
    <row r="462" spans="1:10">
      <c r="A462" t="s">
        <v>45</v>
      </c>
      <c r="B462" t="s">
        <v>7050</v>
      </c>
      <c r="C462" t="s">
        <v>9741</v>
      </c>
      <c r="D462" t="str">
        <f t="shared" si="7"/>
        <v>PENALOZA, LORENA C</v>
      </c>
      <c r="E462" t="s">
        <v>1586</v>
      </c>
      <c r="F462" t="s">
        <v>7</v>
      </c>
      <c r="G462" t="s">
        <v>13</v>
      </c>
      <c r="H462" t="s">
        <v>1587</v>
      </c>
      <c r="I462" t="s">
        <v>1588</v>
      </c>
      <c r="J462" s="3">
        <v>9917</v>
      </c>
    </row>
    <row r="463" spans="1:10">
      <c r="A463" t="s">
        <v>45</v>
      </c>
      <c r="B463" t="s">
        <v>7052</v>
      </c>
      <c r="C463" t="s">
        <v>7870</v>
      </c>
      <c r="D463" t="str">
        <f t="shared" si="7"/>
        <v>PENNINGTON, ROBYN L</v>
      </c>
      <c r="E463" t="s">
        <v>4005</v>
      </c>
      <c r="F463" t="s">
        <v>7</v>
      </c>
      <c r="G463" t="s">
        <v>13</v>
      </c>
      <c r="H463" t="s">
        <v>1313</v>
      </c>
      <c r="I463" t="s">
        <v>1314</v>
      </c>
      <c r="J463" s="3">
        <v>10000</v>
      </c>
    </row>
    <row r="464" spans="1:10">
      <c r="A464" t="s">
        <v>45</v>
      </c>
      <c r="B464" t="s">
        <v>7059</v>
      </c>
      <c r="C464" t="s">
        <v>9753</v>
      </c>
      <c r="D464" t="str">
        <f t="shared" si="7"/>
        <v>PERKINS, KARA R</v>
      </c>
      <c r="E464" t="s">
        <v>4026</v>
      </c>
      <c r="F464" t="s">
        <v>7</v>
      </c>
      <c r="G464" t="s">
        <v>13</v>
      </c>
      <c r="H464" t="s">
        <v>1313</v>
      </c>
      <c r="I464" t="s">
        <v>1314</v>
      </c>
      <c r="J464" s="3">
        <v>6834</v>
      </c>
    </row>
    <row r="465" spans="1:10">
      <c r="A465" t="s">
        <v>45</v>
      </c>
      <c r="B465" t="s">
        <v>7062</v>
      </c>
      <c r="C465" t="s">
        <v>8324</v>
      </c>
      <c r="D465" t="str">
        <f t="shared" si="7"/>
        <v>PERRAULT, MICHELE M</v>
      </c>
      <c r="E465" t="s">
        <v>3163</v>
      </c>
      <c r="F465" t="s">
        <v>7</v>
      </c>
      <c r="G465" t="s">
        <v>13</v>
      </c>
      <c r="H465" t="s">
        <v>3475</v>
      </c>
      <c r="I465" t="s">
        <v>3476</v>
      </c>
      <c r="J465" s="3">
        <v>7209</v>
      </c>
    </row>
    <row r="466" spans="1:10">
      <c r="A466" t="s">
        <v>45</v>
      </c>
      <c r="B466" t="s">
        <v>7064</v>
      </c>
      <c r="C466" t="s">
        <v>8491</v>
      </c>
      <c r="D466" t="str">
        <f t="shared" si="7"/>
        <v>PERRY, WILLIAM T</v>
      </c>
      <c r="E466" t="s">
        <v>4034</v>
      </c>
      <c r="F466" t="s">
        <v>7</v>
      </c>
      <c r="G466" t="s">
        <v>17</v>
      </c>
      <c r="H466" t="s">
        <v>2658</v>
      </c>
      <c r="I466" t="s">
        <v>2659</v>
      </c>
      <c r="J466" s="3">
        <v>13783</v>
      </c>
    </row>
    <row r="467" spans="1:10">
      <c r="A467" t="s">
        <v>45</v>
      </c>
      <c r="B467" t="s">
        <v>7070</v>
      </c>
      <c r="C467" t="s">
        <v>9762</v>
      </c>
      <c r="D467" t="str">
        <f t="shared" si="7"/>
        <v>PETTIS, LEONARD G</v>
      </c>
      <c r="E467" t="s">
        <v>4041</v>
      </c>
      <c r="F467" t="s">
        <v>7</v>
      </c>
      <c r="G467" t="s">
        <v>13</v>
      </c>
      <c r="H467" t="s">
        <v>2692</v>
      </c>
      <c r="I467" t="s">
        <v>2693</v>
      </c>
      <c r="J467" s="3">
        <v>11246</v>
      </c>
    </row>
    <row r="468" spans="1:10">
      <c r="A468" t="s">
        <v>45</v>
      </c>
      <c r="B468" t="s">
        <v>7074</v>
      </c>
      <c r="C468" t="s">
        <v>6432</v>
      </c>
      <c r="D468" t="str">
        <f t="shared" si="7"/>
        <v>PHAM, KIM</v>
      </c>
      <c r="E468" t="s">
        <v>1768</v>
      </c>
      <c r="F468" t="s">
        <v>7</v>
      </c>
      <c r="G468" t="s">
        <v>8</v>
      </c>
      <c r="H468" t="s">
        <v>2871</v>
      </c>
      <c r="I468" t="s">
        <v>2872</v>
      </c>
      <c r="J468" s="3">
        <v>6667</v>
      </c>
    </row>
    <row r="469" spans="1:10">
      <c r="A469" t="s">
        <v>45</v>
      </c>
      <c r="B469" t="s">
        <v>7074</v>
      </c>
      <c r="C469" t="s">
        <v>9766</v>
      </c>
      <c r="D469" t="str">
        <f t="shared" si="7"/>
        <v>PHAM, TOSHA T</v>
      </c>
      <c r="E469" t="s">
        <v>1567</v>
      </c>
      <c r="F469" t="s">
        <v>7</v>
      </c>
      <c r="G469" t="s">
        <v>13</v>
      </c>
      <c r="H469" t="s">
        <v>2855</v>
      </c>
      <c r="I469" t="s">
        <v>2856</v>
      </c>
      <c r="J469" s="3">
        <v>9437</v>
      </c>
    </row>
    <row r="470" spans="1:10">
      <c r="A470" t="s">
        <v>45</v>
      </c>
      <c r="B470" t="s">
        <v>7086</v>
      </c>
      <c r="C470" t="s">
        <v>9776</v>
      </c>
      <c r="D470" t="str">
        <f t="shared" si="7"/>
        <v>PIPER, LAWRENCE W</v>
      </c>
      <c r="E470" t="s">
        <v>2668</v>
      </c>
      <c r="F470" t="s">
        <v>7</v>
      </c>
      <c r="G470" t="s">
        <v>13</v>
      </c>
      <c r="H470" t="s">
        <v>4064</v>
      </c>
      <c r="I470" t="s">
        <v>4065</v>
      </c>
      <c r="J470" s="3">
        <v>9200</v>
      </c>
    </row>
    <row r="471" spans="1:10">
      <c r="A471" t="s">
        <v>45</v>
      </c>
      <c r="B471" t="s">
        <v>7108</v>
      </c>
      <c r="C471" t="s">
        <v>9794</v>
      </c>
      <c r="D471" t="str">
        <f t="shared" si="7"/>
        <v>POTES-FELLOW, CLARA</v>
      </c>
      <c r="E471" t="s">
        <v>2559</v>
      </c>
      <c r="F471" t="s">
        <v>7</v>
      </c>
      <c r="G471" t="s">
        <v>13</v>
      </c>
      <c r="H471" t="s">
        <v>4098</v>
      </c>
      <c r="I471" t="s">
        <v>4099</v>
      </c>
      <c r="J471" s="3">
        <v>8266</v>
      </c>
    </row>
    <row r="472" spans="1:10">
      <c r="A472" t="s">
        <v>45</v>
      </c>
      <c r="B472" t="s">
        <v>7122</v>
      </c>
      <c r="C472" t="s">
        <v>9800</v>
      </c>
      <c r="D472" t="str">
        <f t="shared" si="7"/>
        <v>PRINGLE, SHANNON D</v>
      </c>
      <c r="E472" t="s">
        <v>4115</v>
      </c>
      <c r="F472" t="s">
        <v>7</v>
      </c>
      <c r="G472" t="s">
        <v>25</v>
      </c>
      <c r="H472" t="s">
        <v>4116</v>
      </c>
      <c r="I472" t="s">
        <v>4117</v>
      </c>
      <c r="J472" s="3">
        <v>4370</v>
      </c>
    </row>
    <row r="473" spans="1:10">
      <c r="A473" t="s">
        <v>45</v>
      </c>
      <c r="B473" t="s">
        <v>7126</v>
      </c>
      <c r="C473" t="s">
        <v>9240</v>
      </c>
      <c r="D473" t="str">
        <f t="shared" si="7"/>
        <v>PRUITT, CHERYL A</v>
      </c>
      <c r="E473" t="s">
        <v>4124</v>
      </c>
      <c r="F473" t="s">
        <v>7</v>
      </c>
      <c r="G473" t="s">
        <v>13</v>
      </c>
      <c r="H473" t="s">
        <v>4125</v>
      </c>
      <c r="I473" t="s">
        <v>4126</v>
      </c>
      <c r="J473" s="3">
        <v>8834</v>
      </c>
    </row>
    <row r="474" spans="1:10">
      <c r="A474" t="s">
        <v>45</v>
      </c>
      <c r="B474" t="s">
        <v>7132</v>
      </c>
      <c r="C474" t="s">
        <v>9806</v>
      </c>
      <c r="D474" t="str">
        <f t="shared" si="7"/>
        <v>QUEEN, BARBARA</v>
      </c>
      <c r="E474" t="s">
        <v>2992</v>
      </c>
      <c r="F474" t="s">
        <v>7</v>
      </c>
      <c r="G474" t="s">
        <v>13</v>
      </c>
      <c r="H474" t="s">
        <v>4139</v>
      </c>
      <c r="I474" t="s">
        <v>4140</v>
      </c>
      <c r="J474" s="3">
        <v>7692</v>
      </c>
    </row>
    <row r="475" spans="1:10">
      <c r="A475" t="s">
        <v>45</v>
      </c>
      <c r="B475" t="s">
        <v>7143</v>
      </c>
      <c r="C475" t="s">
        <v>9042</v>
      </c>
      <c r="D475" t="str">
        <f t="shared" si="7"/>
        <v>RADVANSKY, GEORGE R</v>
      </c>
      <c r="E475" t="s">
        <v>4154</v>
      </c>
      <c r="F475" t="s">
        <v>7</v>
      </c>
      <c r="G475" t="s">
        <v>25</v>
      </c>
      <c r="H475" t="s">
        <v>2622</v>
      </c>
      <c r="I475" t="s">
        <v>2623</v>
      </c>
      <c r="J475" s="3">
        <v>5488</v>
      </c>
    </row>
    <row r="476" spans="1:10">
      <c r="A476" t="s">
        <v>45</v>
      </c>
      <c r="B476" t="s">
        <v>7151</v>
      </c>
      <c r="C476" t="s">
        <v>7927</v>
      </c>
      <c r="D476" t="str">
        <f t="shared" si="7"/>
        <v>RAMIREZ, SUSAN M</v>
      </c>
      <c r="E476" t="s">
        <v>4170</v>
      </c>
      <c r="F476" t="s">
        <v>7</v>
      </c>
      <c r="G476" t="s">
        <v>8</v>
      </c>
      <c r="H476" t="s">
        <v>1981</v>
      </c>
      <c r="I476" t="s">
        <v>4171</v>
      </c>
      <c r="J476" s="3">
        <v>6630</v>
      </c>
    </row>
    <row r="477" spans="1:10">
      <c r="A477" t="s">
        <v>45</v>
      </c>
      <c r="B477" t="s">
        <v>7155</v>
      </c>
      <c r="C477" t="s">
        <v>9483</v>
      </c>
      <c r="D477" t="str">
        <f t="shared" si="7"/>
        <v>RANDIG, KRISTINA I</v>
      </c>
      <c r="E477" t="s">
        <v>4178</v>
      </c>
      <c r="F477" t="s">
        <v>7</v>
      </c>
      <c r="G477" t="s">
        <v>8</v>
      </c>
      <c r="H477" t="s">
        <v>1013</v>
      </c>
      <c r="I477" t="s">
        <v>1014</v>
      </c>
      <c r="J477" s="3">
        <v>7250</v>
      </c>
    </row>
    <row r="478" spans="1:10">
      <c r="A478" t="s">
        <v>45</v>
      </c>
      <c r="B478" t="s">
        <v>7159</v>
      </c>
      <c r="C478" t="s">
        <v>9826</v>
      </c>
      <c r="D478" t="str">
        <f t="shared" si="7"/>
        <v>RASKOVICH, STEVEN</v>
      </c>
      <c r="E478" t="s">
        <v>1586</v>
      </c>
      <c r="F478" t="s">
        <v>7</v>
      </c>
      <c r="G478" t="s">
        <v>13</v>
      </c>
      <c r="H478" t="s">
        <v>1587</v>
      </c>
      <c r="I478" t="s">
        <v>1588</v>
      </c>
      <c r="J478" s="3">
        <v>10572</v>
      </c>
    </row>
    <row r="479" spans="1:10">
      <c r="A479" t="s">
        <v>45</v>
      </c>
      <c r="B479" t="s">
        <v>7161</v>
      </c>
      <c r="C479" t="s">
        <v>8186</v>
      </c>
      <c r="D479" t="str">
        <f t="shared" si="7"/>
        <v>RATHFELDER, LINDA M</v>
      </c>
      <c r="E479" t="s">
        <v>1768</v>
      </c>
      <c r="F479" t="s">
        <v>7</v>
      </c>
      <c r="G479" t="s">
        <v>8</v>
      </c>
      <c r="H479" t="s">
        <v>1769</v>
      </c>
      <c r="I479" t="s">
        <v>1770</v>
      </c>
      <c r="J479" s="3">
        <v>7303</v>
      </c>
    </row>
    <row r="480" spans="1:10">
      <c r="A480" t="s">
        <v>45</v>
      </c>
      <c r="B480" t="s">
        <v>7162</v>
      </c>
      <c r="C480" t="s">
        <v>9827</v>
      </c>
      <c r="D480" t="str">
        <f t="shared" si="7"/>
        <v>RAVELA, OLIVER G</v>
      </c>
      <c r="E480" t="s">
        <v>4184</v>
      </c>
      <c r="F480" t="s">
        <v>7</v>
      </c>
      <c r="G480" t="s">
        <v>25</v>
      </c>
      <c r="H480" t="s">
        <v>2273</v>
      </c>
      <c r="I480" t="s">
        <v>2274</v>
      </c>
      <c r="J480" s="3">
        <v>5140</v>
      </c>
    </row>
    <row r="481" spans="1:10">
      <c r="A481" t="s">
        <v>45</v>
      </c>
      <c r="B481" t="s">
        <v>7172</v>
      </c>
      <c r="C481" t="s">
        <v>8955</v>
      </c>
      <c r="D481" t="str">
        <f t="shared" si="7"/>
        <v>REDFEARN, LORI A</v>
      </c>
      <c r="E481" t="s">
        <v>3583</v>
      </c>
      <c r="F481" t="s">
        <v>7</v>
      </c>
      <c r="G481" t="s">
        <v>17</v>
      </c>
      <c r="H481" t="s">
        <v>3584</v>
      </c>
      <c r="I481" t="s">
        <v>3585</v>
      </c>
      <c r="J481" s="3">
        <v>14166</v>
      </c>
    </row>
    <row r="482" spans="1:10">
      <c r="A482" t="s">
        <v>45</v>
      </c>
      <c r="B482" t="s">
        <v>7173</v>
      </c>
      <c r="C482" t="s">
        <v>8086</v>
      </c>
      <c r="D482" t="str">
        <f t="shared" si="7"/>
        <v>REDMOND, MICHAEL P</v>
      </c>
      <c r="E482" t="s">
        <v>4196</v>
      </c>
      <c r="F482" t="s">
        <v>7</v>
      </c>
      <c r="G482" t="s">
        <v>17</v>
      </c>
      <c r="H482" t="s">
        <v>4197</v>
      </c>
      <c r="I482" t="s">
        <v>31</v>
      </c>
      <c r="J482" s="3">
        <v>14472</v>
      </c>
    </row>
    <row r="483" spans="1:10">
      <c r="A483" t="s">
        <v>45</v>
      </c>
      <c r="B483" t="s">
        <v>7174</v>
      </c>
      <c r="C483" t="s">
        <v>9837</v>
      </c>
      <c r="D483" t="str">
        <f t="shared" si="7"/>
        <v>REED, CHARLES B</v>
      </c>
      <c r="E483" t="s">
        <v>4198</v>
      </c>
      <c r="F483" t="s">
        <v>7</v>
      </c>
      <c r="G483" t="s">
        <v>17</v>
      </c>
      <c r="H483" t="s">
        <v>4199</v>
      </c>
      <c r="I483" t="s">
        <v>4200</v>
      </c>
      <c r="J483" s="3">
        <v>17562.8</v>
      </c>
    </row>
    <row r="484" spans="1:10">
      <c r="A484" t="s">
        <v>45</v>
      </c>
      <c r="B484" t="s">
        <v>7183</v>
      </c>
      <c r="C484" t="s">
        <v>8292</v>
      </c>
      <c r="D484" t="str">
        <f t="shared" si="7"/>
        <v>REILLY, LAURA J</v>
      </c>
      <c r="E484" t="s">
        <v>4217</v>
      </c>
      <c r="F484" t="s">
        <v>7</v>
      </c>
      <c r="G484" t="s">
        <v>8</v>
      </c>
      <c r="H484" t="s">
        <v>4218</v>
      </c>
      <c r="I484" t="s">
        <v>4219</v>
      </c>
      <c r="J484" s="3">
        <v>7084</v>
      </c>
    </row>
    <row r="485" spans="1:10">
      <c r="A485" t="s">
        <v>45</v>
      </c>
      <c r="B485" t="s">
        <v>7187</v>
      </c>
      <c r="C485" t="s">
        <v>9846</v>
      </c>
      <c r="D485" t="str">
        <f t="shared" si="7"/>
        <v>REISMAN, SOREL</v>
      </c>
      <c r="E485" t="s">
        <v>4225</v>
      </c>
      <c r="F485" t="s">
        <v>7</v>
      </c>
      <c r="G485" t="s">
        <v>13</v>
      </c>
      <c r="H485" t="s">
        <v>4226</v>
      </c>
      <c r="I485" t="s">
        <v>4227</v>
      </c>
      <c r="J485" s="3">
        <v>10508</v>
      </c>
    </row>
    <row r="486" spans="1:10">
      <c r="A486" t="s">
        <v>45</v>
      </c>
      <c r="B486" t="s">
        <v>7190</v>
      </c>
      <c r="C486" t="s">
        <v>9848</v>
      </c>
      <c r="D486" t="str">
        <f t="shared" si="7"/>
        <v>RENAUD, ROSA H</v>
      </c>
      <c r="E486" t="s">
        <v>1883</v>
      </c>
      <c r="F486" t="s">
        <v>7</v>
      </c>
      <c r="G486" t="s">
        <v>13</v>
      </c>
      <c r="H486" t="s">
        <v>1884</v>
      </c>
      <c r="I486" t="s">
        <v>1885</v>
      </c>
      <c r="J486" s="3">
        <v>8311</v>
      </c>
    </row>
    <row r="487" spans="1:10">
      <c r="A487" t="s">
        <v>45</v>
      </c>
      <c r="B487" t="s">
        <v>7208</v>
      </c>
      <c r="C487" t="s">
        <v>9861</v>
      </c>
      <c r="D487" t="str">
        <f t="shared" si="7"/>
        <v>RICHARDS, KATIE L</v>
      </c>
      <c r="E487" t="s">
        <v>2689</v>
      </c>
      <c r="F487" t="s">
        <v>7</v>
      </c>
      <c r="G487" t="s">
        <v>25</v>
      </c>
      <c r="H487" t="s">
        <v>2919</v>
      </c>
      <c r="I487" t="s">
        <v>2920</v>
      </c>
      <c r="J487" s="3">
        <v>4844</v>
      </c>
    </row>
    <row r="488" spans="1:10">
      <c r="A488" t="s">
        <v>45</v>
      </c>
      <c r="B488" t="s">
        <v>7214</v>
      </c>
      <c r="C488" t="s">
        <v>9867</v>
      </c>
      <c r="D488" t="str">
        <f t="shared" si="7"/>
        <v>RIDEAU, RODNEY M</v>
      </c>
      <c r="E488" t="s">
        <v>4249</v>
      </c>
      <c r="F488" t="s">
        <v>7</v>
      </c>
      <c r="G488" t="s">
        <v>17</v>
      </c>
      <c r="H488" t="s">
        <v>4250</v>
      </c>
      <c r="I488" t="s">
        <v>31</v>
      </c>
      <c r="J488" s="3">
        <v>10414</v>
      </c>
    </row>
    <row r="489" spans="1:10">
      <c r="A489" t="s">
        <v>45</v>
      </c>
      <c r="B489" t="s">
        <v>7217</v>
      </c>
      <c r="C489" t="s">
        <v>9500</v>
      </c>
      <c r="D489" t="str">
        <f t="shared" si="7"/>
        <v>RIETH, CARRIE M</v>
      </c>
      <c r="E489" t="s">
        <v>1586</v>
      </c>
      <c r="F489" t="s">
        <v>7</v>
      </c>
      <c r="G489" t="s">
        <v>13</v>
      </c>
      <c r="H489" t="s">
        <v>2100</v>
      </c>
      <c r="I489" t="s">
        <v>2101</v>
      </c>
      <c r="J489" s="3">
        <v>7671.2</v>
      </c>
    </row>
    <row r="490" spans="1:10">
      <c r="A490" t="s">
        <v>45</v>
      </c>
      <c r="B490" t="s">
        <v>7229</v>
      </c>
      <c r="C490" t="s">
        <v>7873</v>
      </c>
      <c r="D490" t="str">
        <f t="shared" si="7"/>
        <v>ROBERSON-SIMMS, DEBORAH</v>
      </c>
      <c r="E490" t="s">
        <v>247</v>
      </c>
      <c r="F490" t="s">
        <v>7</v>
      </c>
      <c r="G490" t="s">
        <v>13</v>
      </c>
      <c r="H490" t="s">
        <v>248</v>
      </c>
      <c r="I490" t="s">
        <v>249</v>
      </c>
      <c r="J490" s="3">
        <v>8750</v>
      </c>
    </row>
    <row r="491" spans="1:10">
      <c r="A491" t="s">
        <v>45</v>
      </c>
      <c r="B491" t="s">
        <v>7232</v>
      </c>
      <c r="C491" t="s">
        <v>9879</v>
      </c>
      <c r="D491" t="str">
        <f t="shared" si="7"/>
        <v>ROBERTS, ELEANOR J</v>
      </c>
      <c r="E491" t="s">
        <v>1567</v>
      </c>
      <c r="F491" t="s">
        <v>7</v>
      </c>
      <c r="G491" t="s">
        <v>13</v>
      </c>
      <c r="H491" t="s">
        <v>2855</v>
      </c>
      <c r="I491" t="s">
        <v>2856</v>
      </c>
      <c r="J491" s="3">
        <v>9925</v>
      </c>
    </row>
    <row r="492" spans="1:10">
      <c r="A492" t="s">
        <v>45</v>
      </c>
      <c r="B492" t="s">
        <v>7232</v>
      </c>
      <c r="C492" t="s">
        <v>9464</v>
      </c>
      <c r="D492" t="str">
        <f t="shared" si="7"/>
        <v>ROBERTS, THOMAS H</v>
      </c>
      <c r="E492" t="s">
        <v>4277</v>
      </c>
      <c r="F492" t="s">
        <v>7</v>
      </c>
      <c r="G492" t="s">
        <v>13</v>
      </c>
      <c r="H492" t="s">
        <v>4278</v>
      </c>
      <c r="I492" t="s">
        <v>4279</v>
      </c>
      <c r="J492" s="3">
        <v>10088</v>
      </c>
    </row>
    <row r="493" spans="1:10">
      <c r="A493" t="s">
        <v>45</v>
      </c>
      <c r="B493" t="s">
        <v>7252</v>
      </c>
      <c r="C493" t="s">
        <v>9182</v>
      </c>
      <c r="D493" t="str">
        <f t="shared" si="7"/>
        <v>ROLON, JOHN J</v>
      </c>
      <c r="E493" t="s">
        <v>272</v>
      </c>
      <c r="F493" t="s">
        <v>7</v>
      </c>
      <c r="G493" t="s">
        <v>13</v>
      </c>
      <c r="H493" t="s">
        <v>1605</v>
      </c>
      <c r="I493" t="s">
        <v>1606</v>
      </c>
      <c r="J493" s="3">
        <v>8159</v>
      </c>
    </row>
    <row r="494" spans="1:10">
      <c r="A494" t="s">
        <v>45</v>
      </c>
      <c r="B494" t="s">
        <v>7260</v>
      </c>
      <c r="C494" t="s">
        <v>9909</v>
      </c>
      <c r="D494" t="str">
        <f t="shared" si="7"/>
        <v>ROSENFELD, MARLENE H</v>
      </c>
      <c r="E494" t="s">
        <v>1567</v>
      </c>
      <c r="F494" t="s">
        <v>7</v>
      </c>
      <c r="G494" t="s">
        <v>13</v>
      </c>
      <c r="H494" t="s">
        <v>1568</v>
      </c>
      <c r="I494" t="s">
        <v>31</v>
      </c>
      <c r="J494" s="3">
        <v>9798</v>
      </c>
    </row>
    <row r="495" spans="1:10">
      <c r="A495" t="s">
        <v>45</v>
      </c>
      <c r="B495" t="s">
        <v>7264</v>
      </c>
      <c r="C495" t="s">
        <v>9912</v>
      </c>
      <c r="D495" t="str">
        <f t="shared" si="7"/>
        <v>ROSON, DANA C</v>
      </c>
      <c r="E495" t="s">
        <v>823</v>
      </c>
      <c r="F495" t="s">
        <v>7</v>
      </c>
      <c r="G495" t="s">
        <v>8</v>
      </c>
      <c r="H495" t="s">
        <v>824</v>
      </c>
      <c r="I495" t="s">
        <v>825</v>
      </c>
      <c r="J495" s="3">
        <v>5445</v>
      </c>
    </row>
    <row r="496" spans="1:10">
      <c r="A496" t="s">
        <v>45</v>
      </c>
      <c r="B496" t="s">
        <v>7274</v>
      </c>
      <c r="C496" t="s">
        <v>9922</v>
      </c>
      <c r="D496" t="str">
        <f t="shared" si="7"/>
        <v>ROWELL, LINDSEY M</v>
      </c>
      <c r="E496" t="s">
        <v>2691</v>
      </c>
      <c r="F496" t="s">
        <v>7</v>
      </c>
      <c r="G496" t="s">
        <v>8</v>
      </c>
      <c r="H496" t="s">
        <v>4356</v>
      </c>
      <c r="I496" t="s">
        <v>31</v>
      </c>
      <c r="J496" s="3">
        <v>6250</v>
      </c>
    </row>
    <row r="497" spans="1:10">
      <c r="A497" t="s">
        <v>45</v>
      </c>
      <c r="B497" t="s">
        <v>7282</v>
      </c>
      <c r="C497" t="s">
        <v>9928</v>
      </c>
      <c r="D497" t="str">
        <f t="shared" si="7"/>
        <v>RUSSELL, SHARON E</v>
      </c>
      <c r="E497" t="s">
        <v>4366</v>
      </c>
      <c r="F497" t="s">
        <v>7</v>
      </c>
      <c r="G497" t="s">
        <v>13</v>
      </c>
      <c r="H497" t="s">
        <v>4116</v>
      </c>
      <c r="I497" t="s">
        <v>4117</v>
      </c>
      <c r="J497" s="3">
        <v>9625</v>
      </c>
    </row>
    <row r="498" spans="1:10">
      <c r="A498" t="s">
        <v>45</v>
      </c>
      <c r="B498" t="s">
        <v>7300</v>
      </c>
      <c r="C498" t="s">
        <v>9941</v>
      </c>
      <c r="D498" t="str">
        <f t="shared" si="7"/>
        <v>SAN JUAN, ELVYRA F</v>
      </c>
      <c r="E498" t="s">
        <v>4389</v>
      </c>
      <c r="F498" t="s">
        <v>7</v>
      </c>
      <c r="G498" t="s">
        <v>17</v>
      </c>
      <c r="H498" t="s">
        <v>2993</v>
      </c>
      <c r="I498" t="s">
        <v>2994</v>
      </c>
      <c r="J498" s="3">
        <v>15400</v>
      </c>
    </row>
    <row r="499" spans="1:10">
      <c r="A499" t="s">
        <v>45</v>
      </c>
      <c r="B499" t="s">
        <v>7303</v>
      </c>
      <c r="C499" t="s">
        <v>9945</v>
      </c>
      <c r="D499" t="str">
        <f t="shared" si="7"/>
        <v>SANDERS, SABRINA K</v>
      </c>
      <c r="E499" t="s">
        <v>3919</v>
      </c>
      <c r="F499" t="s">
        <v>7</v>
      </c>
      <c r="G499" t="s">
        <v>8</v>
      </c>
      <c r="H499" t="s">
        <v>1936</v>
      </c>
      <c r="I499" t="s">
        <v>1937</v>
      </c>
      <c r="J499" s="3">
        <v>5834</v>
      </c>
    </row>
    <row r="500" spans="1:10">
      <c r="A500" t="s">
        <v>45</v>
      </c>
      <c r="B500" t="s">
        <v>7307</v>
      </c>
      <c r="C500" t="s">
        <v>8404</v>
      </c>
      <c r="D500" t="str">
        <f t="shared" si="7"/>
        <v>SANFORD, CYNTHIA A</v>
      </c>
      <c r="E500" t="s">
        <v>1775</v>
      </c>
      <c r="F500" t="s">
        <v>7</v>
      </c>
      <c r="G500" t="s">
        <v>13</v>
      </c>
      <c r="H500" t="s">
        <v>2871</v>
      </c>
      <c r="I500" t="s">
        <v>2872</v>
      </c>
      <c r="J500" s="3">
        <v>9921</v>
      </c>
    </row>
    <row r="501" spans="1:10">
      <c r="A501" t="s">
        <v>45</v>
      </c>
      <c r="B501" t="s">
        <v>7336</v>
      </c>
      <c r="C501" t="s">
        <v>9965</v>
      </c>
      <c r="D501" t="str">
        <f t="shared" si="7"/>
        <v>SCHLACK, MICHELLE A</v>
      </c>
      <c r="E501" t="s">
        <v>1083</v>
      </c>
      <c r="F501" t="s">
        <v>7</v>
      </c>
      <c r="G501" t="s">
        <v>17</v>
      </c>
      <c r="H501" t="s">
        <v>3195</v>
      </c>
      <c r="I501" t="s">
        <v>3196</v>
      </c>
      <c r="J501" s="3">
        <v>11834</v>
      </c>
    </row>
    <row r="502" spans="1:10">
      <c r="A502" t="s">
        <v>45</v>
      </c>
      <c r="B502" t="s">
        <v>7378</v>
      </c>
      <c r="C502" t="s">
        <v>10002</v>
      </c>
      <c r="D502" t="str">
        <f t="shared" si="7"/>
        <v>SHARP, JOANNE L</v>
      </c>
      <c r="E502" t="s">
        <v>4484</v>
      </c>
      <c r="F502" t="s">
        <v>7</v>
      </c>
      <c r="G502" t="s">
        <v>8</v>
      </c>
      <c r="H502" t="s">
        <v>3865</v>
      </c>
      <c r="I502" t="s">
        <v>3866</v>
      </c>
      <c r="J502" s="3">
        <v>6833</v>
      </c>
    </row>
    <row r="503" spans="1:10">
      <c r="A503" t="s">
        <v>45</v>
      </c>
      <c r="B503" t="s">
        <v>7397</v>
      </c>
      <c r="C503" t="s">
        <v>10020</v>
      </c>
      <c r="D503" t="str">
        <f t="shared" si="7"/>
        <v>SHINSATO, WENDEE M</v>
      </c>
      <c r="E503" t="s">
        <v>1775</v>
      </c>
      <c r="F503" t="s">
        <v>7</v>
      </c>
      <c r="G503" t="s">
        <v>13</v>
      </c>
      <c r="H503" t="s">
        <v>4506</v>
      </c>
      <c r="I503" t="s">
        <v>4507</v>
      </c>
      <c r="J503" s="3">
        <v>9450</v>
      </c>
    </row>
    <row r="504" spans="1:10">
      <c r="A504" t="s">
        <v>45</v>
      </c>
      <c r="B504" t="s">
        <v>7409</v>
      </c>
      <c r="C504" t="s">
        <v>10029</v>
      </c>
      <c r="D504" t="str">
        <f t="shared" si="7"/>
        <v>SILVER, STEPHEN M</v>
      </c>
      <c r="E504" t="s">
        <v>1586</v>
      </c>
      <c r="F504" t="s">
        <v>7</v>
      </c>
      <c r="G504" t="s">
        <v>13</v>
      </c>
      <c r="H504" t="s">
        <v>1587</v>
      </c>
      <c r="I504" t="s">
        <v>1588</v>
      </c>
      <c r="J504" s="3">
        <v>9589</v>
      </c>
    </row>
    <row r="505" spans="1:10">
      <c r="A505" t="s">
        <v>45</v>
      </c>
      <c r="B505" t="s">
        <v>7414</v>
      </c>
      <c r="C505" t="s">
        <v>10032</v>
      </c>
      <c r="D505" t="str">
        <f t="shared" si="7"/>
        <v>SIMPSON-ALISCA, KAREN E</v>
      </c>
      <c r="E505" t="s">
        <v>3919</v>
      </c>
      <c r="F505" t="s">
        <v>7</v>
      </c>
      <c r="G505" t="s">
        <v>8</v>
      </c>
      <c r="H505" t="s">
        <v>1936</v>
      </c>
      <c r="I505" t="s">
        <v>1937</v>
      </c>
      <c r="J505" s="3">
        <v>5043</v>
      </c>
    </row>
    <row r="506" spans="1:10">
      <c r="A506" t="s">
        <v>45</v>
      </c>
      <c r="B506" t="s">
        <v>7424</v>
      </c>
      <c r="C506" t="s">
        <v>10045</v>
      </c>
      <c r="D506" t="str">
        <f t="shared" si="7"/>
        <v>SKYLAR, ASHLEY A</v>
      </c>
      <c r="E506" t="s">
        <v>4543</v>
      </c>
      <c r="F506" t="s">
        <v>7</v>
      </c>
      <c r="G506" t="s">
        <v>13</v>
      </c>
      <c r="H506" t="s">
        <v>4197</v>
      </c>
      <c r="I506" t="s">
        <v>31</v>
      </c>
      <c r="J506" s="3">
        <v>9584</v>
      </c>
    </row>
    <row r="507" spans="1:10">
      <c r="A507" t="s">
        <v>45</v>
      </c>
      <c r="B507" t="s">
        <v>7427</v>
      </c>
      <c r="C507" t="s">
        <v>10052</v>
      </c>
      <c r="D507" t="str">
        <f t="shared" si="7"/>
        <v>SMITH, MEAGHAN C</v>
      </c>
      <c r="E507" t="s">
        <v>2668</v>
      </c>
      <c r="F507" t="s">
        <v>7</v>
      </c>
      <c r="G507" t="s">
        <v>13</v>
      </c>
      <c r="H507" t="s">
        <v>2696</v>
      </c>
      <c r="I507" t="s">
        <v>2697</v>
      </c>
      <c r="J507" s="3">
        <v>7773</v>
      </c>
    </row>
    <row r="508" spans="1:10">
      <c r="A508" t="s">
        <v>45</v>
      </c>
      <c r="B508" t="s">
        <v>7439</v>
      </c>
      <c r="C508" t="s">
        <v>10021</v>
      </c>
      <c r="D508" t="str">
        <f t="shared" si="7"/>
        <v>SOLIS, JASON</v>
      </c>
      <c r="E508" t="s">
        <v>2754</v>
      </c>
      <c r="F508" t="s">
        <v>7</v>
      </c>
      <c r="G508" t="s">
        <v>13</v>
      </c>
      <c r="H508" t="s">
        <v>255</v>
      </c>
      <c r="I508" t="s">
        <v>31</v>
      </c>
      <c r="J508" s="3">
        <v>8984</v>
      </c>
    </row>
    <row r="509" spans="1:10">
      <c r="A509" t="s">
        <v>45</v>
      </c>
      <c r="B509" t="s">
        <v>7448</v>
      </c>
      <c r="C509" t="s">
        <v>8242</v>
      </c>
      <c r="D509" t="str">
        <f t="shared" si="7"/>
        <v>SOWERBROWER, JAMES W</v>
      </c>
      <c r="E509" t="s">
        <v>2678</v>
      </c>
      <c r="F509" t="s">
        <v>7</v>
      </c>
      <c r="G509" t="s">
        <v>13</v>
      </c>
      <c r="H509" t="s">
        <v>2679</v>
      </c>
      <c r="I509" t="s">
        <v>2680</v>
      </c>
      <c r="J509" s="3">
        <v>12500</v>
      </c>
    </row>
    <row r="510" spans="1:10">
      <c r="A510" t="s">
        <v>45</v>
      </c>
      <c r="B510" t="s">
        <v>7453</v>
      </c>
      <c r="C510" t="s">
        <v>10072</v>
      </c>
      <c r="D510" t="str">
        <f t="shared" si="7"/>
        <v>SPERLING, BARBRA B</v>
      </c>
      <c r="E510" t="s">
        <v>4584</v>
      </c>
      <c r="F510" t="s">
        <v>7</v>
      </c>
      <c r="G510" t="s">
        <v>8</v>
      </c>
      <c r="H510" t="s">
        <v>4226</v>
      </c>
      <c r="I510" t="s">
        <v>4227</v>
      </c>
      <c r="J510" s="3">
        <v>7001</v>
      </c>
    </row>
    <row r="511" spans="1:10">
      <c r="A511" t="s">
        <v>45</v>
      </c>
      <c r="B511" t="s">
        <v>7466</v>
      </c>
      <c r="C511" t="s">
        <v>8220</v>
      </c>
      <c r="D511" t="str">
        <f t="shared" si="7"/>
        <v>STANTON, DAVID L</v>
      </c>
      <c r="E511" t="s">
        <v>4597</v>
      </c>
      <c r="F511" t="s">
        <v>7</v>
      </c>
      <c r="G511" t="s">
        <v>8</v>
      </c>
      <c r="H511" t="s">
        <v>1594</v>
      </c>
      <c r="I511" t="s">
        <v>1595</v>
      </c>
      <c r="J511" s="3">
        <v>6750</v>
      </c>
    </row>
    <row r="512" spans="1:10">
      <c r="A512" t="s">
        <v>45</v>
      </c>
      <c r="B512" t="s">
        <v>7519</v>
      </c>
      <c r="C512" t="s">
        <v>10111</v>
      </c>
      <c r="D512" t="str">
        <f t="shared" si="7"/>
        <v>SUTANTO, ANGELIQUE W</v>
      </c>
      <c r="E512" t="s">
        <v>4184</v>
      </c>
      <c r="F512" t="s">
        <v>7</v>
      </c>
      <c r="G512" t="s">
        <v>25</v>
      </c>
      <c r="H512" t="s">
        <v>1884</v>
      </c>
      <c r="I512" t="s">
        <v>1885</v>
      </c>
      <c r="J512" s="3">
        <v>5868</v>
      </c>
    </row>
    <row r="513" spans="1:10">
      <c r="A513" t="s">
        <v>45</v>
      </c>
      <c r="B513" t="s">
        <v>7527</v>
      </c>
      <c r="C513" t="s">
        <v>8181</v>
      </c>
      <c r="D513" t="str">
        <f t="shared" si="7"/>
        <v>SWARBRICK, JOHN A</v>
      </c>
      <c r="E513" t="s">
        <v>4676</v>
      </c>
      <c r="F513" t="s">
        <v>7</v>
      </c>
      <c r="G513" t="s">
        <v>17</v>
      </c>
      <c r="H513" t="s">
        <v>4677</v>
      </c>
      <c r="I513" t="s">
        <v>4678</v>
      </c>
      <c r="J513" s="3">
        <v>18750</v>
      </c>
    </row>
    <row r="514" spans="1:10">
      <c r="A514" t="s">
        <v>45</v>
      </c>
      <c r="B514" t="s">
        <v>7531</v>
      </c>
      <c r="C514" t="s">
        <v>10119</v>
      </c>
      <c r="D514" t="str">
        <f t="shared" si="7"/>
        <v>SWIFT, CATHY O</v>
      </c>
      <c r="E514" t="s">
        <v>4684</v>
      </c>
      <c r="F514" t="s">
        <v>7</v>
      </c>
      <c r="G514" t="s">
        <v>8</v>
      </c>
      <c r="H514" t="s">
        <v>4226</v>
      </c>
      <c r="I514" t="s">
        <v>4227</v>
      </c>
      <c r="J514" s="3">
        <v>9824</v>
      </c>
    </row>
    <row r="515" spans="1:10">
      <c r="A515" t="s">
        <v>45</v>
      </c>
      <c r="B515" t="s">
        <v>7532</v>
      </c>
      <c r="C515" t="s">
        <v>10120</v>
      </c>
      <c r="D515" t="str">
        <f t="shared" ref="D515:D578" si="8">B515&amp;", "&amp;C515</f>
        <v>SYDNOR, NORMAN A</v>
      </c>
      <c r="E515" t="s">
        <v>1567</v>
      </c>
      <c r="F515" t="s">
        <v>7</v>
      </c>
      <c r="G515" t="s">
        <v>13</v>
      </c>
      <c r="H515" t="s">
        <v>2658</v>
      </c>
      <c r="I515" t="s">
        <v>2659</v>
      </c>
      <c r="J515" s="3">
        <v>8693</v>
      </c>
    </row>
    <row r="516" spans="1:10">
      <c r="A516" t="s">
        <v>45</v>
      </c>
      <c r="B516" t="s">
        <v>7558</v>
      </c>
      <c r="C516" t="s">
        <v>9619</v>
      </c>
      <c r="D516" t="str">
        <f t="shared" si="8"/>
        <v>THEODORA, DAWN S</v>
      </c>
      <c r="E516" t="s">
        <v>1586</v>
      </c>
      <c r="F516" t="s">
        <v>7</v>
      </c>
      <c r="G516" t="s">
        <v>13</v>
      </c>
      <c r="H516" t="s">
        <v>1587</v>
      </c>
      <c r="I516" t="s">
        <v>1588</v>
      </c>
      <c r="J516" s="3">
        <v>10802</v>
      </c>
    </row>
    <row r="517" spans="1:10">
      <c r="A517" t="s">
        <v>45</v>
      </c>
      <c r="B517" t="s">
        <v>7563</v>
      </c>
      <c r="C517" t="s">
        <v>9041</v>
      </c>
      <c r="D517" t="str">
        <f t="shared" si="8"/>
        <v>THOMAS, SHEILA A</v>
      </c>
      <c r="E517" t="s">
        <v>4741</v>
      </c>
      <c r="F517" t="s">
        <v>7</v>
      </c>
      <c r="G517" t="s">
        <v>17</v>
      </c>
      <c r="H517" t="s">
        <v>4742</v>
      </c>
      <c r="I517" t="s">
        <v>4743</v>
      </c>
      <c r="J517" s="3">
        <v>11834</v>
      </c>
    </row>
    <row r="518" spans="1:10">
      <c r="A518" t="s">
        <v>45</v>
      </c>
      <c r="B518" t="s">
        <v>7572</v>
      </c>
      <c r="C518" t="s">
        <v>8354</v>
      </c>
      <c r="D518" t="str">
        <f t="shared" si="8"/>
        <v>TILL, JAMES A</v>
      </c>
      <c r="E518" t="s">
        <v>4765</v>
      </c>
      <c r="F518" t="s">
        <v>7</v>
      </c>
      <c r="G518" t="s">
        <v>17</v>
      </c>
      <c r="H518" t="s">
        <v>4766</v>
      </c>
      <c r="I518" t="s">
        <v>4767</v>
      </c>
      <c r="J518" s="3">
        <v>13167</v>
      </c>
    </row>
    <row r="519" spans="1:10">
      <c r="A519" t="s">
        <v>45</v>
      </c>
      <c r="B519" t="s">
        <v>7596</v>
      </c>
      <c r="C519" t="s">
        <v>8646</v>
      </c>
      <c r="D519" t="str">
        <f t="shared" si="8"/>
        <v>TRAN, LISA</v>
      </c>
      <c r="E519" t="s">
        <v>4184</v>
      </c>
      <c r="F519" t="s">
        <v>7</v>
      </c>
      <c r="G519" t="s">
        <v>25</v>
      </c>
      <c r="H519" t="s">
        <v>2880</v>
      </c>
      <c r="I519" t="s">
        <v>2881</v>
      </c>
      <c r="J519" s="3">
        <v>5834</v>
      </c>
    </row>
    <row r="520" spans="1:10">
      <c r="A520" t="s">
        <v>45</v>
      </c>
      <c r="B520" t="s">
        <v>7612</v>
      </c>
      <c r="C520" t="s">
        <v>9915</v>
      </c>
      <c r="D520" t="str">
        <f t="shared" si="8"/>
        <v>TRULLINGER, MICHAEL L</v>
      </c>
      <c r="E520" t="s">
        <v>4809</v>
      </c>
      <c r="F520" t="s">
        <v>7</v>
      </c>
      <c r="G520" t="s">
        <v>13</v>
      </c>
      <c r="H520" t="s">
        <v>2943</v>
      </c>
      <c r="I520" t="s">
        <v>31</v>
      </c>
      <c r="J520" s="3">
        <v>9453</v>
      </c>
    </row>
    <row r="521" spans="1:10">
      <c r="A521" t="s">
        <v>45</v>
      </c>
      <c r="B521" t="s">
        <v>7618</v>
      </c>
      <c r="C521" t="s">
        <v>10194</v>
      </c>
      <c r="D521" t="str">
        <f t="shared" si="8"/>
        <v>TSIK, THERESA Y</v>
      </c>
      <c r="E521" t="s">
        <v>4813</v>
      </c>
      <c r="F521" t="s">
        <v>7</v>
      </c>
      <c r="G521" t="s">
        <v>25</v>
      </c>
      <c r="H521" t="s">
        <v>3687</v>
      </c>
      <c r="I521" t="s">
        <v>3688</v>
      </c>
      <c r="J521" s="3">
        <v>4917</v>
      </c>
    </row>
    <row r="522" spans="1:10">
      <c r="A522" t="s">
        <v>45</v>
      </c>
      <c r="B522" t="s">
        <v>7619</v>
      </c>
      <c r="C522" t="s">
        <v>10195</v>
      </c>
      <c r="D522" t="str">
        <f t="shared" si="8"/>
        <v>TSUNEZUMI, CHARLENE Y</v>
      </c>
      <c r="E522" t="s">
        <v>836</v>
      </c>
      <c r="F522" t="s">
        <v>7</v>
      </c>
      <c r="G522" t="s">
        <v>8</v>
      </c>
      <c r="H522" t="s">
        <v>2788</v>
      </c>
      <c r="I522" t="s">
        <v>2789</v>
      </c>
      <c r="J522" s="3">
        <v>6667</v>
      </c>
    </row>
    <row r="523" spans="1:10">
      <c r="A523" t="s">
        <v>45</v>
      </c>
      <c r="B523" t="s">
        <v>7626</v>
      </c>
      <c r="C523" t="s">
        <v>8403</v>
      </c>
      <c r="D523" t="str">
        <f t="shared" si="8"/>
        <v>TURNAGE, ROBERT W</v>
      </c>
      <c r="E523" t="s">
        <v>4249</v>
      </c>
      <c r="F523" t="s">
        <v>7</v>
      </c>
      <c r="G523" t="s">
        <v>17</v>
      </c>
      <c r="H523" t="s">
        <v>4819</v>
      </c>
      <c r="I523" t="s">
        <v>4820</v>
      </c>
      <c r="J523" s="3">
        <v>16420</v>
      </c>
    </row>
    <row r="524" spans="1:10">
      <c r="A524" t="s">
        <v>45</v>
      </c>
      <c r="B524" t="s">
        <v>7627</v>
      </c>
      <c r="C524" t="s">
        <v>8451</v>
      </c>
      <c r="D524" t="str">
        <f t="shared" si="8"/>
        <v>TURNER, MARK S</v>
      </c>
      <c r="E524" t="s">
        <v>4821</v>
      </c>
      <c r="F524" t="s">
        <v>7</v>
      </c>
      <c r="G524" t="s">
        <v>8</v>
      </c>
      <c r="H524" t="s">
        <v>2889</v>
      </c>
      <c r="I524" t="s">
        <v>2890</v>
      </c>
      <c r="J524" s="3">
        <v>6402</v>
      </c>
    </row>
    <row r="525" spans="1:10">
      <c r="A525" t="s">
        <v>45</v>
      </c>
      <c r="B525" t="s">
        <v>7628</v>
      </c>
      <c r="C525" t="s">
        <v>9518</v>
      </c>
      <c r="D525" t="str">
        <f t="shared" si="8"/>
        <v>TWEDELL, JAMES D</v>
      </c>
      <c r="E525" t="s">
        <v>4822</v>
      </c>
      <c r="F525" t="s">
        <v>7</v>
      </c>
      <c r="G525" t="s">
        <v>8</v>
      </c>
      <c r="H525" t="s">
        <v>139</v>
      </c>
      <c r="I525" t="s">
        <v>209</v>
      </c>
      <c r="J525" s="3">
        <v>7334</v>
      </c>
    </row>
    <row r="526" spans="1:10">
      <c r="A526" t="s">
        <v>45</v>
      </c>
      <c r="B526" t="s">
        <v>7634</v>
      </c>
      <c r="C526" t="s">
        <v>8260</v>
      </c>
      <c r="D526" t="str">
        <f t="shared" si="8"/>
        <v>UHLENKAMP, MICHAEL R</v>
      </c>
      <c r="E526" t="s">
        <v>4828</v>
      </c>
      <c r="F526" t="s">
        <v>7</v>
      </c>
      <c r="G526" t="s">
        <v>13</v>
      </c>
      <c r="H526" t="s">
        <v>4098</v>
      </c>
      <c r="I526" t="s">
        <v>4099</v>
      </c>
      <c r="J526" s="3">
        <v>7500</v>
      </c>
    </row>
    <row r="527" spans="1:10">
      <c r="A527" t="s">
        <v>45</v>
      </c>
      <c r="B527" t="s">
        <v>7643</v>
      </c>
      <c r="C527" t="s">
        <v>8033</v>
      </c>
      <c r="D527" t="str">
        <f t="shared" si="8"/>
        <v>VAGTS, SARAH E</v>
      </c>
      <c r="E527" t="s">
        <v>4835</v>
      </c>
      <c r="F527" t="s">
        <v>7</v>
      </c>
      <c r="G527" t="s">
        <v>25</v>
      </c>
      <c r="H527" t="s">
        <v>4116</v>
      </c>
      <c r="I527" t="s">
        <v>4117</v>
      </c>
      <c r="J527" s="3">
        <v>3500</v>
      </c>
    </row>
    <row r="528" spans="1:10">
      <c r="A528" t="s">
        <v>45</v>
      </c>
      <c r="B528" t="s">
        <v>7652</v>
      </c>
      <c r="C528" t="s">
        <v>10218</v>
      </c>
      <c r="D528" t="str">
        <f t="shared" si="8"/>
        <v>VAN CLEVE, LEO A</v>
      </c>
      <c r="E528" t="s">
        <v>4850</v>
      </c>
      <c r="F528" t="s">
        <v>7</v>
      </c>
      <c r="G528" t="s">
        <v>17</v>
      </c>
      <c r="H528" t="s">
        <v>4851</v>
      </c>
      <c r="I528" t="s">
        <v>4852</v>
      </c>
      <c r="J528" s="3">
        <v>11075</v>
      </c>
    </row>
    <row r="529" spans="1:10">
      <c r="A529" t="s">
        <v>45</v>
      </c>
      <c r="B529" t="s">
        <v>7671</v>
      </c>
      <c r="C529" t="s">
        <v>10232</v>
      </c>
      <c r="D529" t="str">
        <f t="shared" si="8"/>
        <v>VELASCO, ROSALINDA</v>
      </c>
      <c r="E529" t="s">
        <v>247</v>
      </c>
      <c r="F529" t="s">
        <v>7</v>
      </c>
      <c r="G529" t="s">
        <v>13</v>
      </c>
      <c r="H529" t="s">
        <v>4876</v>
      </c>
      <c r="I529" t="s">
        <v>4877</v>
      </c>
      <c r="J529" s="3">
        <v>8334</v>
      </c>
    </row>
    <row r="530" spans="1:10">
      <c r="A530" t="s">
        <v>45</v>
      </c>
      <c r="B530" t="s">
        <v>7691</v>
      </c>
      <c r="C530" t="s">
        <v>10243</v>
      </c>
      <c r="D530" t="str">
        <f t="shared" si="8"/>
        <v>VIVIAN, MEREDITH A</v>
      </c>
      <c r="E530" t="s">
        <v>4835</v>
      </c>
      <c r="F530" t="s">
        <v>7</v>
      </c>
      <c r="G530" t="s">
        <v>25</v>
      </c>
      <c r="H530" t="s">
        <v>4905</v>
      </c>
      <c r="I530" t="s">
        <v>4906</v>
      </c>
      <c r="J530" s="3">
        <v>3917</v>
      </c>
    </row>
    <row r="531" spans="1:10">
      <c r="A531" t="s">
        <v>45</v>
      </c>
      <c r="B531" t="s">
        <v>7693</v>
      </c>
      <c r="C531" t="s">
        <v>10245</v>
      </c>
      <c r="D531" t="str">
        <f t="shared" si="8"/>
        <v>VOGEL, RONALD E</v>
      </c>
      <c r="E531" t="s">
        <v>4908</v>
      </c>
      <c r="F531" t="s">
        <v>7</v>
      </c>
      <c r="G531" t="s">
        <v>17</v>
      </c>
      <c r="H531" t="s">
        <v>1379</v>
      </c>
      <c r="I531" t="s">
        <v>1380</v>
      </c>
      <c r="J531" s="3">
        <v>17917</v>
      </c>
    </row>
    <row r="532" spans="1:10">
      <c r="A532" t="s">
        <v>45</v>
      </c>
      <c r="B532" t="s">
        <v>7701</v>
      </c>
      <c r="C532" t="s">
        <v>8453</v>
      </c>
      <c r="D532" t="str">
        <f t="shared" si="8"/>
        <v>WADE, ROBIN L</v>
      </c>
      <c r="E532" t="s">
        <v>3126</v>
      </c>
      <c r="F532" t="s">
        <v>7</v>
      </c>
      <c r="G532" t="s">
        <v>8</v>
      </c>
      <c r="H532" t="s">
        <v>3127</v>
      </c>
      <c r="I532" t="s">
        <v>3128</v>
      </c>
      <c r="J532" s="3">
        <v>7188</v>
      </c>
    </row>
    <row r="533" spans="1:10">
      <c r="A533" t="s">
        <v>45</v>
      </c>
      <c r="B533" t="s">
        <v>7707</v>
      </c>
      <c r="C533" t="s">
        <v>8037</v>
      </c>
      <c r="D533" t="str">
        <f t="shared" si="8"/>
        <v>WALKER, DAVID S</v>
      </c>
      <c r="E533" t="s">
        <v>4928</v>
      </c>
      <c r="F533" t="s">
        <v>7</v>
      </c>
      <c r="G533" t="s">
        <v>13</v>
      </c>
      <c r="H533" t="s">
        <v>1413</v>
      </c>
      <c r="I533" t="s">
        <v>1414</v>
      </c>
      <c r="J533" s="3">
        <v>10000</v>
      </c>
    </row>
    <row r="534" spans="1:10">
      <c r="A534" t="s">
        <v>45</v>
      </c>
      <c r="B534" t="s">
        <v>7712</v>
      </c>
      <c r="C534" t="s">
        <v>10260</v>
      </c>
      <c r="D534" t="str">
        <f t="shared" si="8"/>
        <v>WALTON, LARS T</v>
      </c>
      <c r="E534" t="s">
        <v>4938</v>
      </c>
      <c r="F534" t="s">
        <v>7</v>
      </c>
      <c r="G534" t="s">
        <v>17</v>
      </c>
      <c r="H534" t="s">
        <v>4939</v>
      </c>
      <c r="I534" t="s">
        <v>4940</v>
      </c>
      <c r="J534" s="3">
        <v>15000</v>
      </c>
    </row>
    <row r="535" spans="1:10">
      <c r="A535" t="s">
        <v>45</v>
      </c>
      <c r="B535" t="s">
        <v>7716</v>
      </c>
      <c r="C535" t="s">
        <v>10267</v>
      </c>
      <c r="D535" t="str">
        <f t="shared" si="8"/>
        <v>WANG, LILY N</v>
      </c>
      <c r="E535" t="s">
        <v>4950</v>
      </c>
      <c r="F535" t="s">
        <v>7</v>
      </c>
      <c r="G535" t="s">
        <v>13</v>
      </c>
      <c r="H535" t="s">
        <v>4951</v>
      </c>
      <c r="I535" t="s">
        <v>4952</v>
      </c>
      <c r="J535" s="3">
        <v>8732</v>
      </c>
    </row>
    <row r="536" spans="1:10">
      <c r="A536" t="s">
        <v>45</v>
      </c>
      <c r="B536" t="s">
        <v>7719</v>
      </c>
      <c r="C536" t="s">
        <v>10274</v>
      </c>
      <c r="D536" t="str">
        <f t="shared" si="8"/>
        <v>WARREN, NORMA J</v>
      </c>
      <c r="E536" t="s">
        <v>4962</v>
      </c>
      <c r="F536" t="s">
        <v>7</v>
      </c>
      <c r="G536" t="s">
        <v>8</v>
      </c>
      <c r="H536" t="s">
        <v>3061</v>
      </c>
      <c r="I536" t="s">
        <v>3062</v>
      </c>
      <c r="J536" s="3">
        <v>4773</v>
      </c>
    </row>
    <row r="537" spans="1:10">
      <c r="A537" t="s">
        <v>45</v>
      </c>
      <c r="B537" t="s">
        <v>7751</v>
      </c>
      <c r="C537" t="s">
        <v>9357</v>
      </c>
      <c r="D537" t="str">
        <f t="shared" si="8"/>
        <v>WESTOVER-GIALI, SUSAN</v>
      </c>
      <c r="E537" t="s">
        <v>384</v>
      </c>
      <c r="F537" t="s">
        <v>7</v>
      </c>
      <c r="G537" t="s">
        <v>17</v>
      </c>
      <c r="H537" t="s">
        <v>5006</v>
      </c>
      <c r="I537" t="s">
        <v>5007</v>
      </c>
      <c r="J537" s="3">
        <v>12609</v>
      </c>
    </row>
    <row r="538" spans="1:10">
      <c r="A538" t="s">
        <v>45</v>
      </c>
      <c r="B538" t="s">
        <v>7762</v>
      </c>
      <c r="C538" t="s">
        <v>9203</v>
      </c>
      <c r="D538" t="str">
        <f t="shared" si="8"/>
        <v>WHITNEY, JEFFREY J</v>
      </c>
      <c r="E538" t="s">
        <v>1567</v>
      </c>
      <c r="F538" t="s">
        <v>7</v>
      </c>
      <c r="G538" t="s">
        <v>13</v>
      </c>
      <c r="H538" t="s">
        <v>1013</v>
      </c>
      <c r="I538" t="s">
        <v>1014</v>
      </c>
      <c r="J538" s="3">
        <v>11874</v>
      </c>
    </row>
    <row r="539" spans="1:10">
      <c r="A539" t="s">
        <v>45</v>
      </c>
      <c r="B539" t="s">
        <v>7766</v>
      </c>
      <c r="C539" t="s">
        <v>8653</v>
      </c>
      <c r="D539" t="str">
        <f t="shared" si="8"/>
        <v>WICKS, JENNIFER L</v>
      </c>
      <c r="E539" t="s">
        <v>2787</v>
      </c>
      <c r="F539" t="s">
        <v>7</v>
      </c>
      <c r="G539" t="s">
        <v>13</v>
      </c>
      <c r="H539" t="s">
        <v>1742</v>
      </c>
      <c r="I539" t="s">
        <v>1743</v>
      </c>
      <c r="J539" s="3">
        <v>7917</v>
      </c>
    </row>
    <row r="540" spans="1:10">
      <c r="A540" t="s">
        <v>45</v>
      </c>
      <c r="B540" t="s">
        <v>7769</v>
      </c>
      <c r="C540" t="s">
        <v>10306</v>
      </c>
      <c r="D540" t="str">
        <f t="shared" si="8"/>
        <v>WIKIDAL, BRIDGET C</v>
      </c>
      <c r="E540" t="s">
        <v>3384</v>
      </c>
      <c r="F540" t="s">
        <v>7</v>
      </c>
      <c r="G540" t="s">
        <v>13</v>
      </c>
      <c r="H540" t="s">
        <v>1568</v>
      </c>
      <c r="I540" t="s">
        <v>31</v>
      </c>
      <c r="J540" s="3">
        <v>11710</v>
      </c>
    </row>
    <row r="541" spans="1:10">
      <c r="A541" t="s">
        <v>45</v>
      </c>
      <c r="B541" t="s">
        <v>7775</v>
      </c>
      <c r="C541" t="s">
        <v>10311</v>
      </c>
      <c r="D541" t="str">
        <f t="shared" si="8"/>
        <v>WILLARD, JERRY D</v>
      </c>
      <c r="E541" t="s">
        <v>3898</v>
      </c>
      <c r="F541" t="s">
        <v>7</v>
      </c>
      <c r="G541" t="s">
        <v>8</v>
      </c>
      <c r="H541" t="s">
        <v>2355</v>
      </c>
      <c r="I541" t="s">
        <v>2356</v>
      </c>
      <c r="J541" s="3">
        <v>6667</v>
      </c>
    </row>
    <row r="542" spans="1:10">
      <c r="A542" t="s">
        <v>45</v>
      </c>
      <c r="B542" t="s">
        <v>7779</v>
      </c>
      <c r="C542" t="s">
        <v>8280</v>
      </c>
      <c r="D542" t="str">
        <f t="shared" si="8"/>
        <v>WILLIAMS, TERRI M</v>
      </c>
      <c r="E542" t="s">
        <v>5049</v>
      </c>
      <c r="F542" t="s">
        <v>7</v>
      </c>
      <c r="G542" t="s">
        <v>8</v>
      </c>
      <c r="H542" t="s">
        <v>3016</v>
      </c>
      <c r="I542" t="s">
        <v>31</v>
      </c>
      <c r="J542" s="3">
        <v>5838</v>
      </c>
    </row>
    <row r="543" spans="1:10">
      <c r="A543" t="s">
        <v>45</v>
      </c>
      <c r="B543" t="s">
        <v>7795</v>
      </c>
      <c r="C543" t="s">
        <v>10348</v>
      </c>
      <c r="D543" t="str">
        <f t="shared" si="8"/>
        <v>WONG, WING T</v>
      </c>
      <c r="E543" t="s">
        <v>2243</v>
      </c>
      <c r="F543" t="s">
        <v>7</v>
      </c>
      <c r="G543" t="s">
        <v>13</v>
      </c>
      <c r="H543" t="s">
        <v>5092</v>
      </c>
      <c r="I543" t="s">
        <v>31</v>
      </c>
      <c r="J543" s="3">
        <v>7500</v>
      </c>
    </row>
    <row r="544" spans="1:10">
      <c r="A544" t="s">
        <v>45</v>
      </c>
      <c r="B544" t="s">
        <v>7798</v>
      </c>
      <c r="C544" t="s">
        <v>10351</v>
      </c>
      <c r="D544" t="str">
        <f t="shared" si="8"/>
        <v>WOODS, CHAD G</v>
      </c>
      <c r="E544" t="s">
        <v>1567</v>
      </c>
      <c r="F544" t="s">
        <v>7</v>
      </c>
      <c r="G544" t="s">
        <v>13</v>
      </c>
      <c r="H544" t="s">
        <v>1568</v>
      </c>
      <c r="I544" t="s">
        <v>31</v>
      </c>
      <c r="J544" s="3">
        <v>10515</v>
      </c>
    </row>
    <row r="545" spans="1:10">
      <c r="A545" t="s">
        <v>45</v>
      </c>
      <c r="B545" t="s">
        <v>7805</v>
      </c>
      <c r="C545" t="s">
        <v>9363</v>
      </c>
      <c r="D545" t="str">
        <f t="shared" si="8"/>
        <v>WYATT, CYNTHIA E</v>
      </c>
      <c r="E545" t="s">
        <v>4597</v>
      </c>
      <c r="F545" t="s">
        <v>7</v>
      </c>
      <c r="G545" t="s">
        <v>8</v>
      </c>
      <c r="H545" t="s">
        <v>1062</v>
      </c>
      <c r="I545" t="s">
        <v>1063</v>
      </c>
      <c r="J545" s="3">
        <v>6750</v>
      </c>
    </row>
    <row r="546" spans="1:10">
      <c r="A546" t="s">
        <v>45</v>
      </c>
      <c r="B546" t="s">
        <v>7822</v>
      </c>
      <c r="C546" t="s">
        <v>9332</v>
      </c>
      <c r="D546" t="str">
        <f t="shared" si="8"/>
        <v>YI, CHRISTINE G</v>
      </c>
      <c r="E546" t="s">
        <v>1768</v>
      </c>
      <c r="F546" t="s">
        <v>7</v>
      </c>
      <c r="G546" t="s">
        <v>8</v>
      </c>
      <c r="H546" t="s">
        <v>2871</v>
      </c>
      <c r="I546" t="s">
        <v>2872</v>
      </c>
      <c r="J546" s="3">
        <v>5584</v>
      </c>
    </row>
    <row r="547" spans="1:10">
      <c r="A547" t="s">
        <v>45</v>
      </c>
      <c r="B547" t="s">
        <v>7824</v>
      </c>
      <c r="C547" t="s">
        <v>10380</v>
      </c>
      <c r="D547" t="str">
        <f t="shared" si="8"/>
        <v>YIP KWAN, SHEUNG S</v>
      </c>
      <c r="E547" t="s">
        <v>3898</v>
      </c>
      <c r="F547" t="s">
        <v>7</v>
      </c>
      <c r="G547" t="s">
        <v>8</v>
      </c>
      <c r="H547" t="s">
        <v>5148</v>
      </c>
      <c r="I547" t="s">
        <v>5149</v>
      </c>
      <c r="J547" s="3">
        <v>3333.5</v>
      </c>
    </row>
    <row r="548" spans="1:10">
      <c r="A548" t="s">
        <v>45</v>
      </c>
      <c r="B548" t="s">
        <v>7826</v>
      </c>
      <c r="C548" t="s">
        <v>10382</v>
      </c>
      <c r="D548" t="str">
        <f t="shared" si="8"/>
        <v>YOUNG, BEVERLY L</v>
      </c>
      <c r="E548" t="s">
        <v>5152</v>
      </c>
      <c r="F548" t="s">
        <v>7</v>
      </c>
      <c r="G548" t="s">
        <v>17</v>
      </c>
      <c r="H548" t="s">
        <v>4493</v>
      </c>
      <c r="I548" t="s">
        <v>5153</v>
      </c>
      <c r="J548" s="3">
        <v>13142</v>
      </c>
    </row>
    <row r="549" spans="1:10">
      <c r="A549" t="s">
        <v>45</v>
      </c>
      <c r="B549" t="s">
        <v>7833</v>
      </c>
      <c r="C549" t="s">
        <v>10389</v>
      </c>
      <c r="D549" t="str">
        <f t="shared" si="8"/>
        <v>ZAMARRIPA, KAREN YELVERT</v>
      </c>
      <c r="E549" t="s">
        <v>5163</v>
      </c>
      <c r="F549" t="s">
        <v>7</v>
      </c>
      <c r="G549" t="s">
        <v>17</v>
      </c>
      <c r="H549" t="s">
        <v>5164</v>
      </c>
      <c r="I549" t="s">
        <v>5165</v>
      </c>
      <c r="J549" s="3">
        <v>15790</v>
      </c>
    </row>
    <row r="550" spans="1:10">
      <c r="A550" t="s">
        <v>45</v>
      </c>
      <c r="B550" t="s">
        <v>7842</v>
      </c>
      <c r="C550" t="s">
        <v>10394</v>
      </c>
      <c r="D550" t="str">
        <f t="shared" si="8"/>
        <v>ZENGER, COLLEEN</v>
      </c>
      <c r="E550" t="s">
        <v>1883</v>
      </c>
      <c r="F550" t="s">
        <v>7</v>
      </c>
      <c r="G550" t="s">
        <v>13</v>
      </c>
      <c r="H550" t="s">
        <v>1884</v>
      </c>
      <c r="I550" t="s">
        <v>1885</v>
      </c>
      <c r="J550" s="3">
        <v>7420</v>
      </c>
    </row>
    <row r="551" spans="1:10">
      <c r="A551" t="s">
        <v>45</v>
      </c>
      <c r="B551" t="s">
        <v>7843</v>
      </c>
      <c r="C551" t="s">
        <v>10395</v>
      </c>
      <c r="D551" t="str">
        <f t="shared" si="8"/>
        <v>ZHANG, QINZHU</v>
      </c>
      <c r="E551" t="s">
        <v>1983</v>
      </c>
      <c r="F551" t="s">
        <v>7</v>
      </c>
      <c r="G551" t="s">
        <v>25</v>
      </c>
      <c r="H551" t="s">
        <v>5175</v>
      </c>
      <c r="I551" t="s">
        <v>5176</v>
      </c>
      <c r="J551" s="3">
        <v>5500</v>
      </c>
    </row>
    <row r="552" spans="1:10">
      <c r="A552" t="s">
        <v>45</v>
      </c>
      <c r="B552" t="s">
        <v>7857</v>
      </c>
      <c r="C552" t="s">
        <v>10407</v>
      </c>
      <c r="D552" t="str">
        <f t="shared" si="8"/>
        <v>ZUNIGA, ERICA C</v>
      </c>
      <c r="E552" t="s">
        <v>1635</v>
      </c>
      <c r="F552" t="s">
        <v>7</v>
      </c>
      <c r="G552" t="s">
        <v>25</v>
      </c>
      <c r="H552" t="s">
        <v>1008</v>
      </c>
      <c r="I552" t="s">
        <v>5053</v>
      </c>
      <c r="J552" s="3">
        <v>5000</v>
      </c>
    </row>
    <row r="553" spans="1:10">
      <c r="A553" t="s">
        <v>45</v>
      </c>
      <c r="B553" t="s">
        <v>7860</v>
      </c>
      <c r="C553" t="s">
        <v>9592</v>
      </c>
      <c r="D553" t="str">
        <f t="shared" si="8"/>
        <v>ZWEIER, LOUIS</v>
      </c>
      <c r="E553" t="s">
        <v>4225</v>
      </c>
      <c r="F553" t="s">
        <v>7</v>
      </c>
      <c r="G553" t="s">
        <v>13</v>
      </c>
      <c r="H553" t="s">
        <v>5194</v>
      </c>
      <c r="I553" t="s">
        <v>5195</v>
      </c>
      <c r="J553" s="3">
        <v>9669</v>
      </c>
    </row>
    <row r="554" spans="1:10">
      <c r="A554" t="s">
        <v>158</v>
      </c>
      <c r="B554" t="s">
        <v>5237</v>
      </c>
      <c r="C554" t="s">
        <v>7907</v>
      </c>
      <c r="D554" t="str">
        <f t="shared" si="8"/>
        <v>AMADOR, LUISITO C</v>
      </c>
      <c r="E554" t="s">
        <v>159</v>
      </c>
      <c r="F554" t="s">
        <v>7</v>
      </c>
      <c r="G554" t="s">
        <v>25</v>
      </c>
      <c r="H554" t="s">
        <v>160</v>
      </c>
      <c r="I554" t="s">
        <v>161</v>
      </c>
      <c r="J554" s="3">
        <v>5150</v>
      </c>
    </row>
    <row r="555" spans="1:10">
      <c r="A555" t="s">
        <v>158</v>
      </c>
      <c r="B555" t="s">
        <v>5279</v>
      </c>
      <c r="C555" t="s">
        <v>7959</v>
      </c>
      <c r="D555" t="str">
        <f t="shared" si="8"/>
        <v>ASHLEY, WARREN J</v>
      </c>
      <c r="E555" t="s">
        <v>303</v>
      </c>
      <c r="F555" t="s">
        <v>7</v>
      </c>
      <c r="G555" t="s">
        <v>13</v>
      </c>
      <c r="H555" t="s">
        <v>304</v>
      </c>
      <c r="I555" t="s">
        <v>305</v>
      </c>
      <c r="J555" s="3">
        <v>10549</v>
      </c>
    </row>
    <row r="556" spans="1:10">
      <c r="A556" t="s">
        <v>158</v>
      </c>
      <c r="B556" t="s">
        <v>5308</v>
      </c>
      <c r="C556" t="s">
        <v>7995</v>
      </c>
      <c r="D556" t="str">
        <f t="shared" si="8"/>
        <v>BALL, GAYLE A</v>
      </c>
      <c r="E556" t="s">
        <v>405</v>
      </c>
      <c r="F556" t="s">
        <v>7</v>
      </c>
      <c r="G556" t="s">
        <v>13</v>
      </c>
      <c r="H556" t="s">
        <v>406</v>
      </c>
      <c r="I556" t="s">
        <v>407</v>
      </c>
      <c r="J556" s="3">
        <v>8280</v>
      </c>
    </row>
    <row r="557" spans="1:10">
      <c r="A557" t="s">
        <v>158</v>
      </c>
      <c r="B557" t="s">
        <v>5347</v>
      </c>
      <c r="C557" t="s">
        <v>8041</v>
      </c>
      <c r="D557" t="str">
        <f t="shared" si="8"/>
        <v>BECERRA, EMELDA</v>
      </c>
      <c r="E557" t="s">
        <v>532</v>
      </c>
      <c r="F557" t="s">
        <v>7</v>
      </c>
      <c r="G557" t="s">
        <v>8</v>
      </c>
      <c r="H557" t="s">
        <v>533</v>
      </c>
      <c r="I557" t="s">
        <v>534</v>
      </c>
      <c r="J557" s="3">
        <v>6940</v>
      </c>
    </row>
    <row r="558" spans="1:10">
      <c r="A558" t="s">
        <v>158</v>
      </c>
      <c r="B558" t="s">
        <v>5372</v>
      </c>
      <c r="C558" t="s">
        <v>8069</v>
      </c>
      <c r="D558" t="str">
        <f t="shared" si="8"/>
        <v>BENTLEY-SMITH, AMY E</v>
      </c>
      <c r="E558" t="s">
        <v>605</v>
      </c>
      <c r="F558" t="s">
        <v>7</v>
      </c>
      <c r="G558" t="s">
        <v>25</v>
      </c>
      <c r="H558" t="s">
        <v>606</v>
      </c>
      <c r="I558" t="s">
        <v>607</v>
      </c>
      <c r="J558" s="3">
        <v>4268</v>
      </c>
    </row>
    <row r="559" spans="1:10">
      <c r="A559" t="s">
        <v>158</v>
      </c>
      <c r="B559" t="s">
        <v>5378</v>
      </c>
      <c r="C559" t="s">
        <v>8076</v>
      </c>
      <c r="D559" t="str">
        <f t="shared" si="8"/>
        <v>BERGMANN, RONALD F</v>
      </c>
      <c r="E559" t="s">
        <v>623</v>
      </c>
      <c r="F559" t="s">
        <v>7</v>
      </c>
      <c r="G559" t="s">
        <v>13</v>
      </c>
      <c r="H559" t="s">
        <v>179</v>
      </c>
      <c r="I559" t="s">
        <v>180</v>
      </c>
      <c r="J559" s="3">
        <v>10834</v>
      </c>
    </row>
    <row r="560" spans="1:10">
      <c r="A560" t="s">
        <v>158</v>
      </c>
      <c r="B560" t="s">
        <v>5384</v>
      </c>
      <c r="C560" t="s">
        <v>8080</v>
      </c>
      <c r="D560" t="str">
        <f t="shared" si="8"/>
        <v>BERSI, JANNA</v>
      </c>
      <c r="E560" t="s">
        <v>636</v>
      </c>
      <c r="F560" t="s">
        <v>7</v>
      </c>
      <c r="G560" t="s">
        <v>17</v>
      </c>
      <c r="H560" t="s">
        <v>637</v>
      </c>
      <c r="I560" t="s">
        <v>638</v>
      </c>
      <c r="J560" s="3">
        <v>12917</v>
      </c>
    </row>
    <row r="561" spans="1:10">
      <c r="A561" t="s">
        <v>158</v>
      </c>
      <c r="B561" t="s">
        <v>5405</v>
      </c>
      <c r="C561" t="s">
        <v>8101</v>
      </c>
      <c r="D561" t="str">
        <f t="shared" si="8"/>
        <v>BITOUN, ADRIANA</v>
      </c>
      <c r="E561" t="s">
        <v>686</v>
      </c>
      <c r="F561" t="s">
        <v>7</v>
      </c>
      <c r="G561" t="s">
        <v>8</v>
      </c>
      <c r="H561" t="s">
        <v>687</v>
      </c>
      <c r="I561" t="s">
        <v>31</v>
      </c>
      <c r="J561" s="3">
        <v>6300</v>
      </c>
    </row>
    <row r="562" spans="1:10">
      <c r="A562" t="s">
        <v>158</v>
      </c>
      <c r="B562" t="s">
        <v>5433</v>
      </c>
      <c r="C562" t="s">
        <v>8131</v>
      </c>
      <c r="D562" t="str">
        <f t="shared" si="8"/>
        <v>BOISH, BENJAMIN A</v>
      </c>
      <c r="E562" t="s">
        <v>766</v>
      </c>
      <c r="F562" t="s">
        <v>7</v>
      </c>
      <c r="G562" t="s">
        <v>8</v>
      </c>
      <c r="H562" t="s">
        <v>767</v>
      </c>
      <c r="I562" t="s">
        <v>768</v>
      </c>
      <c r="J562" s="3">
        <v>6250</v>
      </c>
    </row>
    <row r="563" spans="1:10">
      <c r="A563" t="s">
        <v>158</v>
      </c>
      <c r="B563" t="s">
        <v>5442</v>
      </c>
      <c r="C563" t="s">
        <v>8139</v>
      </c>
      <c r="D563" t="str">
        <f t="shared" si="8"/>
        <v>BONDS, JOYCE JACKSON</v>
      </c>
      <c r="E563" t="s">
        <v>790</v>
      </c>
      <c r="F563" t="s">
        <v>7</v>
      </c>
      <c r="G563" t="s">
        <v>25</v>
      </c>
      <c r="H563" t="s">
        <v>791</v>
      </c>
      <c r="I563" t="s">
        <v>792</v>
      </c>
      <c r="J563" s="3">
        <v>5084</v>
      </c>
    </row>
    <row r="564" spans="1:10">
      <c r="A564" t="s">
        <v>158</v>
      </c>
      <c r="B564" t="s">
        <v>5450</v>
      </c>
      <c r="C564" t="s">
        <v>7956</v>
      </c>
      <c r="D564" t="str">
        <f t="shared" si="8"/>
        <v>BORREGO, SUSAN E</v>
      </c>
      <c r="E564" t="s">
        <v>809</v>
      </c>
      <c r="F564" t="s">
        <v>7</v>
      </c>
      <c r="G564" t="s">
        <v>17</v>
      </c>
      <c r="H564" t="s">
        <v>810</v>
      </c>
      <c r="I564" t="s">
        <v>811</v>
      </c>
      <c r="J564" s="3">
        <v>15417</v>
      </c>
    </row>
    <row r="565" spans="1:10">
      <c r="A565" t="s">
        <v>158</v>
      </c>
      <c r="B565" t="s">
        <v>5452</v>
      </c>
      <c r="C565" t="s">
        <v>8147</v>
      </c>
      <c r="D565" t="str">
        <f t="shared" si="8"/>
        <v>BOSMAN-ANDERSON, CAROL A</v>
      </c>
      <c r="E565" t="s">
        <v>815</v>
      </c>
      <c r="F565" t="s">
        <v>7</v>
      </c>
      <c r="G565" t="s">
        <v>8</v>
      </c>
      <c r="H565" t="s">
        <v>816</v>
      </c>
      <c r="I565" t="s">
        <v>817</v>
      </c>
      <c r="J565" s="3">
        <v>8068</v>
      </c>
    </row>
    <row r="566" spans="1:10">
      <c r="A566" t="s">
        <v>158</v>
      </c>
      <c r="B566" t="s">
        <v>5456</v>
      </c>
      <c r="C566" t="s">
        <v>8151</v>
      </c>
      <c r="D566" t="str">
        <f t="shared" si="8"/>
        <v>BOUYER, JAMIE N</v>
      </c>
      <c r="E566" t="s">
        <v>826</v>
      </c>
      <c r="F566" t="s">
        <v>7</v>
      </c>
      <c r="G566" t="s">
        <v>8</v>
      </c>
      <c r="H566" t="s">
        <v>492</v>
      </c>
      <c r="I566" t="s">
        <v>31</v>
      </c>
      <c r="J566" s="3">
        <v>6667</v>
      </c>
    </row>
    <row r="567" spans="1:10">
      <c r="A567" t="s">
        <v>158</v>
      </c>
      <c r="B567" t="s">
        <v>5462</v>
      </c>
      <c r="C567" t="s">
        <v>8160</v>
      </c>
      <c r="D567" t="str">
        <f t="shared" si="8"/>
        <v>BOYUM, KEITH O</v>
      </c>
      <c r="E567" t="s">
        <v>853</v>
      </c>
      <c r="F567" t="s">
        <v>7</v>
      </c>
      <c r="G567" t="s">
        <v>17</v>
      </c>
      <c r="H567" t="s">
        <v>466</v>
      </c>
      <c r="I567" t="s">
        <v>854</v>
      </c>
      <c r="J567" s="3">
        <v>100</v>
      </c>
    </row>
    <row r="568" spans="1:10">
      <c r="A568" t="s">
        <v>158</v>
      </c>
      <c r="B568" t="s">
        <v>5468</v>
      </c>
      <c r="C568" t="s">
        <v>8168</v>
      </c>
      <c r="D568" t="str">
        <f t="shared" si="8"/>
        <v>BRAGG, C KAYE</v>
      </c>
      <c r="E568" t="s">
        <v>866</v>
      </c>
      <c r="F568" t="s">
        <v>7</v>
      </c>
      <c r="G568" t="s">
        <v>17</v>
      </c>
      <c r="H568" t="s">
        <v>867</v>
      </c>
      <c r="I568" t="s">
        <v>868</v>
      </c>
      <c r="J568" s="3">
        <v>11250</v>
      </c>
    </row>
    <row r="569" spans="1:10">
      <c r="A569" t="s">
        <v>158</v>
      </c>
      <c r="B569" t="s">
        <v>5532</v>
      </c>
      <c r="C569" t="s">
        <v>8248</v>
      </c>
      <c r="D569" t="str">
        <f t="shared" si="8"/>
        <v>BUSHEE, TOBY A</v>
      </c>
      <c r="E569" t="s">
        <v>686</v>
      </c>
      <c r="F569" t="s">
        <v>7</v>
      </c>
      <c r="G569" t="s">
        <v>8</v>
      </c>
      <c r="H569" t="s">
        <v>1056</v>
      </c>
      <c r="I569" t="s">
        <v>31</v>
      </c>
      <c r="J569" s="3">
        <v>6417</v>
      </c>
    </row>
    <row r="570" spans="1:10">
      <c r="A570" t="s">
        <v>158</v>
      </c>
      <c r="B570" t="s">
        <v>5591</v>
      </c>
      <c r="C570" t="s">
        <v>8310</v>
      </c>
      <c r="D570" t="str">
        <f t="shared" si="8"/>
        <v>CASTRO, RENE L</v>
      </c>
      <c r="E570" t="s">
        <v>1197</v>
      </c>
      <c r="F570" t="s">
        <v>7</v>
      </c>
      <c r="G570" t="s">
        <v>13</v>
      </c>
      <c r="H570" t="s">
        <v>1198</v>
      </c>
      <c r="I570" t="s">
        <v>31</v>
      </c>
      <c r="J570" s="3">
        <v>11667</v>
      </c>
    </row>
    <row r="571" spans="1:10">
      <c r="A571" t="s">
        <v>158</v>
      </c>
      <c r="B571" t="s">
        <v>5613</v>
      </c>
      <c r="C571" t="s">
        <v>8332</v>
      </c>
      <c r="D571" t="str">
        <f t="shared" si="8"/>
        <v>CHAN, JULIA</v>
      </c>
      <c r="E571" t="s">
        <v>1239</v>
      </c>
      <c r="F571" t="s">
        <v>7</v>
      </c>
      <c r="G571" t="s">
        <v>8</v>
      </c>
      <c r="H571" t="s">
        <v>171</v>
      </c>
      <c r="I571" t="s">
        <v>1240</v>
      </c>
      <c r="J571" s="3">
        <v>6966</v>
      </c>
    </row>
    <row r="572" spans="1:10">
      <c r="A572" t="s">
        <v>158</v>
      </c>
      <c r="B572" t="s">
        <v>5627</v>
      </c>
      <c r="C572" t="s">
        <v>8350</v>
      </c>
      <c r="D572" t="str">
        <f t="shared" si="8"/>
        <v>CHEMERS, MARK A</v>
      </c>
      <c r="E572" t="s">
        <v>605</v>
      </c>
      <c r="F572" t="s">
        <v>7</v>
      </c>
      <c r="G572" t="s">
        <v>25</v>
      </c>
      <c r="H572" t="s">
        <v>1284</v>
      </c>
      <c r="I572" t="s">
        <v>1285</v>
      </c>
      <c r="J572" s="3">
        <v>4167</v>
      </c>
    </row>
    <row r="573" spans="1:10">
      <c r="A573" t="s">
        <v>158</v>
      </c>
      <c r="B573" t="s">
        <v>5636</v>
      </c>
      <c r="C573" t="s">
        <v>8359</v>
      </c>
      <c r="D573" t="str">
        <f t="shared" si="8"/>
        <v>CHLEBICKI, ANN</v>
      </c>
      <c r="E573" t="s">
        <v>1304</v>
      </c>
      <c r="F573" t="s">
        <v>7</v>
      </c>
      <c r="G573" t="s">
        <v>13</v>
      </c>
      <c r="H573" t="s">
        <v>197</v>
      </c>
      <c r="I573" t="s">
        <v>1305</v>
      </c>
      <c r="J573" s="3">
        <v>11667</v>
      </c>
    </row>
    <row r="574" spans="1:10">
      <c r="A574" t="s">
        <v>158</v>
      </c>
      <c r="B574" t="s">
        <v>5685</v>
      </c>
      <c r="C574" t="s">
        <v>8415</v>
      </c>
      <c r="D574" t="str">
        <f t="shared" si="8"/>
        <v>CONCANNON, KEONA L</v>
      </c>
      <c r="E574" t="s">
        <v>1436</v>
      </c>
      <c r="F574" t="s">
        <v>7</v>
      </c>
      <c r="G574" t="s">
        <v>8</v>
      </c>
      <c r="H574" t="s">
        <v>1030</v>
      </c>
      <c r="I574" t="s">
        <v>1437</v>
      </c>
      <c r="J574" s="3">
        <v>6000</v>
      </c>
    </row>
    <row r="575" spans="1:10">
      <c r="A575" t="s">
        <v>158</v>
      </c>
      <c r="B575" t="s">
        <v>5735</v>
      </c>
      <c r="C575" t="s">
        <v>8463</v>
      </c>
      <c r="D575" t="str">
        <f t="shared" si="8"/>
        <v>CUMMINS, BRIAN T</v>
      </c>
      <c r="E575" t="s">
        <v>766</v>
      </c>
      <c r="F575" t="s">
        <v>7</v>
      </c>
      <c r="G575" t="s">
        <v>8</v>
      </c>
      <c r="H575" t="s">
        <v>377</v>
      </c>
      <c r="I575" t="s">
        <v>1444</v>
      </c>
      <c r="J575" s="3">
        <v>6137</v>
      </c>
    </row>
    <row r="576" spans="1:10">
      <c r="A576" t="s">
        <v>158</v>
      </c>
      <c r="B576" t="s">
        <v>5756</v>
      </c>
      <c r="C576" t="s">
        <v>8484</v>
      </c>
      <c r="D576" t="str">
        <f t="shared" si="8"/>
        <v>DANIELS, SONJA G</v>
      </c>
      <c r="E576" t="s">
        <v>1589</v>
      </c>
      <c r="F576" t="s">
        <v>7</v>
      </c>
      <c r="G576" t="s">
        <v>13</v>
      </c>
      <c r="H576" t="s">
        <v>160</v>
      </c>
      <c r="I576" t="s">
        <v>161</v>
      </c>
      <c r="J576" s="3">
        <v>10000</v>
      </c>
    </row>
    <row r="577" spans="1:10">
      <c r="A577" t="s">
        <v>158</v>
      </c>
      <c r="B577" t="s">
        <v>5767</v>
      </c>
      <c r="C577" t="s">
        <v>8495</v>
      </c>
      <c r="D577" t="str">
        <f t="shared" si="8"/>
        <v>DAVIS, JOELLEN</v>
      </c>
      <c r="E577" t="s">
        <v>1618</v>
      </c>
      <c r="F577" t="s">
        <v>7</v>
      </c>
      <c r="G577" t="s">
        <v>8</v>
      </c>
      <c r="H577" t="s">
        <v>60</v>
      </c>
      <c r="I577" t="s">
        <v>61</v>
      </c>
      <c r="J577" s="3">
        <v>7699</v>
      </c>
    </row>
    <row r="578" spans="1:10">
      <c r="A578" t="s">
        <v>158</v>
      </c>
      <c r="B578" t="s">
        <v>5838</v>
      </c>
      <c r="C578" t="s">
        <v>8563</v>
      </c>
      <c r="D578" t="str">
        <f t="shared" si="8"/>
        <v>DOTTI, NATHANIEL</v>
      </c>
      <c r="E578" t="s">
        <v>1762</v>
      </c>
      <c r="F578" t="s">
        <v>7</v>
      </c>
      <c r="G578" t="s">
        <v>25</v>
      </c>
      <c r="H578" t="s">
        <v>1763</v>
      </c>
      <c r="I578" t="s">
        <v>1764</v>
      </c>
      <c r="J578" s="3">
        <v>4140</v>
      </c>
    </row>
    <row r="579" spans="1:10">
      <c r="A579" t="s">
        <v>158</v>
      </c>
      <c r="B579" t="s">
        <v>5842</v>
      </c>
      <c r="C579" t="s">
        <v>8570</v>
      </c>
      <c r="D579" t="str">
        <f t="shared" ref="D579:D642" si="9">B579&amp;", "&amp;C579</f>
        <v>DOWELL, ARTEMAS M</v>
      </c>
      <c r="E579" t="s">
        <v>1776</v>
      </c>
      <c r="F579" t="s">
        <v>7</v>
      </c>
      <c r="G579" t="s">
        <v>8</v>
      </c>
      <c r="H579" t="s">
        <v>642</v>
      </c>
      <c r="I579" t="s">
        <v>1777</v>
      </c>
      <c r="J579" s="3">
        <v>6750</v>
      </c>
    </row>
    <row r="580" spans="1:10">
      <c r="A580" t="s">
        <v>158</v>
      </c>
      <c r="B580" t="s">
        <v>5877</v>
      </c>
      <c r="C580" t="s">
        <v>8598</v>
      </c>
      <c r="D580" t="str">
        <f t="shared" si="9"/>
        <v>EARL, CATHERINE E</v>
      </c>
      <c r="E580" t="s">
        <v>1436</v>
      </c>
      <c r="F580" t="s">
        <v>7</v>
      </c>
      <c r="G580" t="s">
        <v>8</v>
      </c>
      <c r="H580" t="s">
        <v>589</v>
      </c>
      <c r="I580" t="s">
        <v>1842</v>
      </c>
      <c r="J580" s="3">
        <v>5000</v>
      </c>
    </row>
    <row r="581" spans="1:10">
      <c r="A581" t="s">
        <v>158</v>
      </c>
      <c r="B581" t="s">
        <v>5889</v>
      </c>
      <c r="C581" t="s">
        <v>8081</v>
      </c>
      <c r="D581" t="str">
        <f t="shared" si="9"/>
        <v>ELKINS, KATHLEEN J</v>
      </c>
      <c r="E581" t="s">
        <v>1866</v>
      </c>
      <c r="F581" t="s">
        <v>7</v>
      </c>
      <c r="G581" t="s">
        <v>25</v>
      </c>
      <c r="H581" t="s">
        <v>77</v>
      </c>
      <c r="I581" t="s">
        <v>95</v>
      </c>
      <c r="J581" s="3">
        <v>5417</v>
      </c>
    </row>
    <row r="582" spans="1:10">
      <c r="A582" t="s">
        <v>158</v>
      </c>
      <c r="B582" t="s">
        <v>5908</v>
      </c>
      <c r="C582" t="s">
        <v>8181</v>
      </c>
      <c r="D582" t="str">
        <f t="shared" si="9"/>
        <v>EPPS, JOHN A</v>
      </c>
      <c r="E582" t="s">
        <v>1906</v>
      </c>
      <c r="F582" t="s">
        <v>7</v>
      </c>
      <c r="G582" t="s">
        <v>13</v>
      </c>
      <c r="H582" t="s">
        <v>1805</v>
      </c>
      <c r="I582" t="s">
        <v>1907</v>
      </c>
      <c r="J582" s="3">
        <v>7417</v>
      </c>
    </row>
    <row r="583" spans="1:10">
      <c r="A583" t="s">
        <v>158</v>
      </c>
      <c r="B583" t="s">
        <v>6000</v>
      </c>
      <c r="C583" t="s">
        <v>8337</v>
      </c>
      <c r="D583" t="str">
        <f t="shared" si="9"/>
        <v>FRANKLIN, WILLIAM</v>
      </c>
      <c r="E583" t="s">
        <v>2115</v>
      </c>
      <c r="F583" t="s">
        <v>7</v>
      </c>
      <c r="G583" t="s">
        <v>13</v>
      </c>
      <c r="H583" t="s">
        <v>717</v>
      </c>
      <c r="I583" t="s">
        <v>718</v>
      </c>
      <c r="J583" s="3">
        <v>10000</v>
      </c>
    </row>
    <row r="584" spans="1:10">
      <c r="A584" t="s">
        <v>158</v>
      </c>
      <c r="B584" t="s">
        <v>6025</v>
      </c>
      <c r="C584" t="s">
        <v>8741</v>
      </c>
      <c r="D584" t="str">
        <f t="shared" si="9"/>
        <v>FURUSA, MUNASHE</v>
      </c>
      <c r="E584" t="s">
        <v>2169</v>
      </c>
      <c r="F584" t="s">
        <v>7</v>
      </c>
      <c r="G584" t="s">
        <v>17</v>
      </c>
      <c r="H584" t="s">
        <v>2170</v>
      </c>
      <c r="I584" t="s">
        <v>2171</v>
      </c>
      <c r="J584" s="3">
        <v>11417</v>
      </c>
    </row>
    <row r="585" spans="1:10">
      <c r="A585" t="s">
        <v>158</v>
      </c>
      <c r="B585" t="s">
        <v>6027</v>
      </c>
      <c r="C585" t="s">
        <v>8743</v>
      </c>
      <c r="D585" t="str">
        <f t="shared" si="9"/>
        <v>GAAL, IRINA</v>
      </c>
      <c r="E585" t="s">
        <v>2173</v>
      </c>
      <c r="F585" t="s">
        <v>7</v>
      </c>
      <c r="G585" t="s">
        <v>13</v>
      </c>
      <c r="H585" t="s">
        <v>1993</v>
      </c>
      <c r="I585" t="s">
        <v>1994</v>
      </c>
      <c r="J585" s="3">
        <v>12053</v>
      </c>
    </row>
    <row r="586" spans="1:10">
      <c r="A586" t="s">
        <v>158</v>
      </c>
      <c r="B586" t="s">
        <v>6040</v>
      </c>
      <c r="C586" t="s">
        <v>8475</v>
      </c>
      <c r="D586" t="str">
        <f t="shared" si="9"/>
        <v>GAMBOA, DAVID A</v>
      </c>
      <c r="E586" t="s">
        <v>605</v>
      </c>
      <c r="F586" t="s">
        <v>7</v>
      </c>
      <c r="G586" t="s">
        <v>25</v>
      </c>
      <c r="H586" t="s">
        <v>2193</v>
      </c>
      <c r="I586" t="s">
        <v>31</v>
      </c>
      <c r="J586" s="3">
        <v>4332</v>
      </c>
    </row>
    <row r="587" spans="1:10">
      <c r="A587" t="s">
        <v>158</v>
      </c>
      <c r="B587" t="s">
        <v>6100</v>
      </c>
      <c r="C587" t="s">
        <v>8834</v>
      </c>
      <c r="D587" t="str">
        <f t="shared" si="9"/>
        <v>GOODENBOUR, MOLLY C</v>
      </c>
      <c r="E587" t="s">
        <v>826</v>
      </c>
      <c r="F587" t="s">
        <v>7</v>
      </c>
      <c r="G587" t="s">
        <v>8</v>
      </c>
      <c r="H587" t="s">
        <v>492</v>
      </c>
      <c r="I587" t="s">
        <v>31</v>
      </c>
      <c r="J587" s="3">
        <v>7250</v>
      </c>
    </row>
    <row r="588" spans="1:10">
      <c r="A588" t="s">
        <v>158</v>
      </c>
      <c r="B588" t="s">
        <v>6104</v>
      </c>
      <c r="C588" t="s">
        <v>8838</v>
      </c>
      <c r="D588" t="str">
        <f t="shared" si="9"/>
        <v>GOODWIN, NAOMI A</v>
      </c>
      <c r="E588" t="s">
        <v>853</v>
      </c>
      <c r="F588" t="s">
        <v>7</v>
      </c>
      <c r="G588" t="s">
        <v>17</v>
      </c>
      <c r="H588" t="s">
        <v>450</v>
      </c>
      <c r="I588" t="s">
        <v>1218</v>
      </c>
      <c r="J588" s="3">
        <v>12834</v>
      </c>
    </row>
    <row r="589" spans="1:10">
      <c r="A589" t="s">
        <v>158</v>
      </c>
      <c r="B589" t="s">
        <v>6105</v>
      </c>
      <c r="C589" t="s">
        <v>8841</v>
      </c>
      <c r="D589" t="str">
        <f t="shared" si="9"/>
        <v>GORDON, MARGARET F</v>
      </c>
      <c r="E589" t="s">
        <v>2353</v>
      </c>
      <c r="F589" t="s">
        <v>7</v>
      </c>
      <c r="G589" t="s">
        <v>17</v>
      </c>
      <c r="H589" t="s">
        <v>359</v>
      </c>
      <c r="I589" t="s">
        <v>360</v>
      </c>
      <c r="J589" s="3">
        <v>72.8</v>
      </c>
    </row>
    <row r="590" spans="1:10">
      <c r="A590" t="s">
        <v>158</v>
      </c>
      <c r="B590" t="s">
        <v>6139</v>
      </c>
      <c r="C590" t="s">
        <v>8886</v>
      </c>
      <c r="D590" t="str">
        <f t="shared" si="9"/>
        <v>GUILLEN, PATRICK J</v>
      </c>
      <c r="E590" t="s">
        <v>2435</v>
      </c>
      <c r="F590" t="s">
        <v>7</v>
      </c>
      <c r="G590" t="s">
        <v>13</v>
      </c>
      <c r="H590" t="s">
        <v>2436</v>
      </c>
      <c r="I590" t="s">
        <v>2437</v>
      </c>
      <c r="J590" s="3">
        <v>8445</v>
      </c>
    </row>
    <row r="591" spans="1:10">
      <c r="A591" t="s">
        <v>158</v>
      </c>
      <c r="B591" t="s">
        <v>6154</v>
      </c>
      <c r="C591" t="s">
        <v>8220</v>
      </c>
      <c r="D591" t="str">
        <f t="shared" si="9"/>
        <v>HALL, DAVID L</v>
      </c>
      <c r="E591" t="s">
        <v>2458</v>
      </c>
      <c r="F591" t="s">
        <v>7</v>
      </c>
      <c r="G591" t="s">
        <v>8</v>
      </c>
      <c r="H591" t="s">
        <v>962</v>
      </c>
      <c r="I591" t="s">
        <v>1548</v>
      </c>
      <c r="J591" s="3">
        <v>7600</v>
      </c>
    </row>
    <row r="592" spans="1:10">
      <c r="A592" t="s">
        <v>158</v>
      </c>
      <c r="B592" t="s">
        <v>6200</v>
      </c>
      <c r="C592" t="s">
        <v>8942</v>
      </c>
      <c r="D592" t="str">
        <f t="shared" si="9"/>
        <v>HAY, RODRICK A</v>
      </c>
      <c r="E592" t="s">
        <v>2549</v>
      </c>
      <c r="F592" t="s">
        <v>7</v>
      </c>
      <c r="G592" t="s">
        <v>13</v>
      </c>
      <c r="H592" t="s">
        <v>661</v>
      </c>
      <c r="I592" t="s">
        <v>2550</v>
      </c>
      <c r="J592" s="3">
        <v>10298</v>
      </c>
    </row>
    <row r="593" spans="1:10">
      <c r="A593" t="s">
        <v>158</v>
      </c>
      <c r="B593" t="s">
        <v>6375</v>
      </c>
      <c r="C593" t="s">
        <v>9128</v>
      </c>
      <c r="D593" t="str">
        <f t="shared" si="9"/>
        <v>JOSHI, ANUPAMA</v>
      </c>
      <c r="E593" t="s">
        <v>2906</v>
      </c>
      <c r="F593" t="s">
        <v>7</v>
      </c>
      <c r="G593" t="s">
        <v>17</v>
      </c>
      <c r="H593" t="s">
        <v>637</v>
      </c>
      <c r="I593" t="s">
        <v>638</v>
      </c>
      <c r="J593" s="3">
        <v>11450</v>
      </c>
    </row>
    <row r="594" spans="1:10">
      <c r="A594" t="s">
        <v>158</v>
      </c>
      <c r="B594" t="s">
        <v>6432</v>
      </c>
      <c r="C594" t="s">
        <v>9183</v>
      </c>
      <c r="D594" t="str">
        <f t="shared" si="9"/>
        <v>KIM, PETER H</v>
      </c>
      <c r="E594" t="s">
        <v>3014</v>
      </c>
      <c r="F594" t="s">
        <v>7</v>
      </c>
      <c r="G594" t="s">
        <v>8</v>
      </c>
      <c r="H594" t="s">
        <v>589</v>
      </c>
      <c r="I594" t="s">
        <v>1842</v>
      </c>
      <c r="J594" s="3">
        <v>6250</v>
      </c>
    </row>
    <row r="595" spans="1:10">
      <c r="A595" t="s">
        <v>158</v>
      </c>
      <c r="B595" t="s">
        <v>6432</v>
      </c>
      <c r="C595" t="s">
        <v>9184</v>
      </c>
      <c r="D595" t="str">
        <f t="shared" si="9"/>
        <v>KIM, SAMUEL</v>
      </c>
      <c r="E595" t="s">
        <v>3015</v>
      </c>
      <c r="F595" t="s">
        <v>7</v>
      </c>
      <c r="G595" t="s">
        <v>13</v>
      </c>
      <c r="H595" t="s">
        <v>810</v>
      </c>
      <c r="I595" t="s">
        <v>811</v>
      </c>
      <c r="J595" s="3">
        <v>8750</v>
      </c>
    </row>
    <row r="596" spans="1:10">
      <c r="A596" t="s">
        <v>158</v>
      </c>
      <c r="B596" t="s">
        <v>6433</v>
      </c>
      <c r="C596" t="s">
        <v>8725</v>
      </c>
      <c r="D596" t="str">
        <f t="shared" si="9"/>
        <v>KIMAARA, LAWRENCE</v>
      </c>
      <c r="E596" t="s">
        <v>532</v>
      </c>
      <c r="F596" t="s">
        <v>7</v>
      </c>
      <c r="G596" t="s">
        <v>8</v>
      </c>
      <c r="H596" t="s">
        <v>3017</v>
      </c>
      <c r="I596" t="s">
        <v>31</v>
      </c>
      <c r="J596" s="3">
        <v>5900</v>
      </c>
    </row>
    <row r="597" spans="1:10">
      <c r="A597" t="s">
        <v>158</v>
      </c>
      <c r="B597" t="s">
        <v>6431</v>
      </c>
      <c r="C597" t="s">
        <v>9180</v>
      </c>
      <c r="D597" t="str">
        <f t="shared" si="9"/>
        <v>KIM-HAN, JEANNIE H</v>
      </c>
      <c r="E597" t="s">
        <v>3009</v>
      </c>
      <c r="F597" t="s">
        <v>7</v>
      </c>
      <c r="G597" t="s">
        <v>13</v>
      </c>
      <c r="H597" t="s">
        <v>443</v>
      </c>
      <c r="I597" t="s">
        <v>31</v>
      </c>
      <c r="J597" s="3">
        <v>9584</v>
      </c>
    </row>
    <row r="598" spans="1:10">
      <c r="A598" t="s">
        <v>158</v>
      </c>
      <c r="B598" t="s">
        <v>6458</v>
      </c>
      <c r="C598" t="s">
        <v>9207</v>
      </c>
      <c r="D598" t="str">
        <f t="shared" si="9"/>
        <v>KNEPPER, BRENDA K</v>
      </c>
      <c r="E598" t="s">
        <v>686</v>
      </c>
      <c r="F598" t="s">
        <v>7</v>
      </c>
      <c r="G598" t="s">
        <v>8</v>
      </c>
      <c r="H598" t="s">
        <v>507</v>
      </c>
      <c r="I598" t="s">
        <v>508</v>
      </c>
      <c r="J598" s="3">
        <v>6989</v>
      </c>
    </row>
    <row r="599" spans="1:10">
      <c r="A599" t="s">
        <v>158</v>
      </c>
      <c r="B599" t="s">
        <v>6498</v>
      </c>
      <c r="C599" t="s">
        <v>9237</v>
      </c>
      <c r="D599" t="str">
        <f t="shared" si="9"/>
        <v>KURTULMAZ EISENHARDT, ER</v>
      </c>
      <c r="E599" t="s">
        <v>686</v>
      </c>
      <c r="F599" t="s">
        <v>7</v>
      </c>
      <c r="G599" t="s">
        <v>8</v>
      </c>
      <c r="H599" t="s">
        <v>912</v>
      </c>
      <c r="I599" t="s">
        <v>913</v>
      </c>
      <c r="J599" s="3">
        <v>6250</v>
      </c>
    </row>
    <row r="600" spans="1:10">
      <c r="A600" t="s">
        <v>158</v>
      </c>
      <c r="B600" t="s">
        <v>6545</v>
      </c>
      <c r="C600" t="s">
        <v>9283</v>
      </c>
      <c r="D600" t="str">
        <f t="shared" si="9"/>
        <v>LEE, DELORES S</v>
      </c>
      <c r="E600" t="s">
        <v>3201</v>
      </c>
      <c r="F600" t="s">
        <v>7</v>
      </c>
      <c r="G600" t="s">
        <v>13</v>
      </c>
      <c r="H600" t="s">
        <v>1418</v>
      </c>
      <c r="I600" t="s">
        <v>2379</v>
      </c>
      <c r="J600" s="3">
        <v>8569</v>
      </c>
    </row>
    <row r="601" spans="1:10">
      <c r="A601" t="s">
        <v>158</v>
      </c>
      <c r="B601" t="s">
        <v>6630</v>
      </c>
      <c r="C601" t="s">
        <v>9379</v>
      </c>
      <c r="D601" t="str">
        <f t="shared" si="9"/>
        <v>LUJAN, DANIEL A</v>
      </c>
      <c r="E601" t="s">
        <v>3375</v>
      </c>
      <c r="F601" t="s">
        <v>7</v>
      </c>
      <c r="G601" t="s">
        <v>13</v>
      </c>
      <c r="H601" t="s">
        <v>2637</v>
      </c>
      <c r="I601" t="s">
        <v>3376</v>
      </c>
      <c r="J601" s="3">
        <v>10000</v>
      </c>
    </row>
    <row r="602" spans="1:10">
      <c r="A602" t="s">
        <v>158</v>
      </c>
      <c r="B602" t="s">
        <v>6653</v>
      </c>
      <c r="C602" t="s">
        <v>9397</v>
      </c>
      <c r="D602" t="str">
        <f t="shared" si="9"/>
        <v>MACHARG, JANIE S</v>
      </c>
      <c r="E602" t="s">
        <v>2173</v>
      </c>
      <c r="F602" t="s">
        <v>7</v>
      </c>
      <c r="G602" t="s">
        <v>13</v>
      </c>
      <c r="H602" t="s">
        <v>1993</v>
      </c>
      <c r="I602" t="s">
        <v>1994</v>
      </c>
      <c r="J602" s="3">
        <v>10621</v>
      </c>
    </row>
    <row r="603" spans="1:10">
      <c r="A603" t="s">
        <v>158</v>
      </c>
      <c r="B603" t="s">
        <v>6670</v>
      </c>
      <c r="C603" t="s">
        <v>9411</v>
      </c>
      <c r="D603" t="str">
        <f t="shared" si="9"/>
        <v>MAKI, MITCHELL T</v>
      </c>
      <c r="E603" t="s">
        <v>866</v>
      </c>
      <c r="F603" t="s">
        <v>7</v>
      </c>
      <c r="G603" t="s">
        <v>17</v>
      </c>
      <c r="H603" t="s">
        <v>658</v>
      </c>
      <c r="I603" t="s">
        <v>2556</v>
      </c>
      <c r="J603" s="3">
        <v>13584</v>
      </c>
    </row>
    <row r="604" spans="1:10">
      <c r="A604" t="s">
        <v>158</v>
      </c>
      <c r="B604" t="s">
        <v>6684</v>
      </c>
      <c r="C604" t="s">
        <v>9425</v>
      </c>
      <c r="D604" t="str">
        <f t="shared" si="9"/>
        <v>MANRIQUEZ, CHRIS A</v>
      </c>
      <c r="E604" t="s">
        <v>3442</v>
      </c>
      <c r="F604" t="s">
        <v>7</v>
      </c>
      <c r="G604" t="s">
        <v>17</v>
      </c>
      <c r="H604" t="s">
        <v>211</v>
      </c>
      <c r="I604" t="s">
        <v>212</v>
      </c>
      <c r="J604" s="3">
        <v>15417</v>
      </c>
    </row>
    <row r="605" spans="1:10">
      <c r="A605" t="s">
        <v>158</v>
      </c>
      <c r="B605" t="s">
        <v>6698</v>
      </c>
      <c r="C605" t="s">
        <v>9437</v>
      </c>
      <c r="D605" t="str">
        <f t="shared" si="9"/>
        <v>MARTIN, CLARENCE A</v>
      </c>
      <c r="E605" t="s">
        <v>1197</v>
      </c>
      <c r="F605" t="s">
        <v>7</v>
      </c>
      <c r="G605" t="s">
        <v>13</v>
      </c>
      <c r="H605" t="s">
        <v>589</v>
      </c>
      <c r="I605" t="s">
        <v>1842</v>
      </c>
      <c r="J605" s="3">
        <v>11224</v>
      </c>
    </row>
    <row r="606" spans="1:10">
      <c r="A606" t="s">
        <v>158</v>
      </c>
      <c r="B606" t="s">
        <v>6702</v>
      </c>
      <c r="C606" t="s">
        <v>9449</v>
      </c>
      <c r="D606" t="str">
        <f t="shared" si="9"/>
        <v>MASOUD, HOMAIRA N</v>
      </c>
      <c r="E606" t="s">
        <v>532</v>
      </c>
      <c r="F606" t="s">
        <v>7</v>
      </c>
      <c r="G606" t="s">
        <v>8</v>
      </c>
      <c r="H606" t="s">
        <v>1624</v>
      </c>
      <c r="I606" t="s">
        <v>2247</v>
      </c>
      <c r="J606" s="3">
        <v>6955</v>
      </c>
    </row>
    <row r="607" spans="1:10">
      <c r="A607" t="s">
        <v>158</v>
      </c>
      <c r="B607" t="s">
        <v>6744</v>
      </c>
      <c r="C607" t="s">
        <v>9481</v>
      </c>
      <c r="D607" t="str">
        <f t="shared" si="9"/>
        <v>MCKELLIP, D MARK</v>
      </c>
      <c r="E607" t="s">
        <v>3542</v>
      </c>
      <c r="F607" t="s">
        <v>7</v>
      </c>
      <c r="G607" t="s">
        <v>8</v>
      </c>
      <c r="H607" t="s">
        <v>859</v>
      </c>
      <c r="I607" t="s">
        <v>3543</v>
      </c>
      <c r="J607" s="3">
        <v>5750</v>
      </c>
    </row>
    <row r="608" spans="1:10">
      <c r="A608" t="s">
        <v>158</v>
      </c>
      <c r="B608" t="s">
        <v>6752</v>
      </c>
      <c r="C608" t="s">
        <v>9487</v>
      </c>
      <c r="D608" t="str">
        <f t="shared" si="9"/>
        <v>MCLELLAND, BRANDY</v>
      </c>
      <c r="E608" t="s">
        <v>3552</v>
      </c>
      <c r="F608" t="s">
        <v>7</v>
      </c>
      <c r="G608" t="s">
        <v>13</v>
      </c>
      <c r="H608" t="s">
        <v>2797</v>
      </c>
      <c r="I608" t="s">
        <v>3553</v>
      </c>
      <c r="J608" s="3">
        <v>9900</v>
      </c>
    </row>
    <row r="609" spans="1:10">
      <c r="A609" t="s">
        <v>158</v>
      </c>
      <c r="B609" t="s">
        <v>6795</v>
      </c>
      <c r="C609" t="s">
        <v>9520</v>
      </c>
      <c r="D609" t="str">
        <f t="shared" si="9"/>
        <v>MILECKI, EDWARD R</v>
      </c>
      <c r="E609" t="s">
        <v>3615</v>
      </c>
      <c r="F609" t="s">
        <v>7</v>
      </c>
      <c r="G609" t="s">
        <v>8</v>
      </c>
      <c r="H609" t="s">
        <v>799</v>
      </c>
      <c r="I609" t="s">
        <v>1394</v>
      </c>
      <c r="J609" s="3">
        <v>6024</v>
      </c>
    </row>
    <row r="610" spans="1:10">
      <c r="A610" t="s">
        <v>158</v>
      </c>
      <c r="B610" t="s">
        <v>6813</v>
      </c>
      <c r="C610" t="s">
        <v>9543</v>
      </c>
      <c r="D610" t="str">
        <f t="shared" si="9"/>
        <v>MITCHELL, APRIL</v>
      </c>
      <c r="E610" t="s">
        <v>3652</v>
      </c>
      <c r="F610" t="s">
        <v>7</v>
      </c>
      <c r="G610" t="s">
        <v>8</v>
      </c>
      <c r="H610" t="s">
        <v>578</v>
      </c>
      <c r="I610" t="s">
        <v>579</v>
      </c>
      <c r="J610" s="3">
        <v>6648</v>
      </c>
    </row>
    <row r="611" spans="1:10">
      <c r="A611" t="s">
        <v>158</v>
      </c>
      <c r="B611" t="s">
        <v>6858</v>
      </c>
      <c r="C611" t="s">
        <v>9579</v>
      </c>
      <c r="D611" t="str">
        <f t="shared" si="9"/>
        <v>MOZIA, TIMOTHY U</v>
      </c>
      <c r="E611" t="s">
        <v>3725</v>
      </c>
      <c r="F611" t="s">
        <v>7</v>
      </c>
      <c r="G611" t="s">
        <v>8</v>
      </c>
      <c r="H611" t="s">
        <v>1018</v>
      </c>
      <c r="I611" t="s">
        <v>1019</v>
      </c>
      <c r="J611" s="3">
        <v>7888</v>
      </c>
    </row>
    <row r="612" spans="1:10">
      <c r="A612" t="s">
        <v>158</v>
      </c>
      <c r="B612" t="s">
        <v>6935</v>
      </c>
      <c r="C612" t="s">
        <v>8699</v>
      </c>
      <c r="D612" t="str">
        <f t="shared" si="9"/>
        <v>NORMAN, THOMAS J</v>
      </c>
      <c r="E612" t="s">
        <v>3836</v>
      </c>
      <c r="F612" t="s">
        <v>7</v>
      </c>
      <c r="G612" t="s">
        <v>13</v>
      </c>
      <c r="H612" t="s">
        <v>3837</v>
      </c>
      <c r="I612" t="s">
        <v>31</v>
      </c>
      <c r="J612" s="3">
        <v>9100</v>
      </c>
    </row>
    <row r="613" spans="1:10">
      <c r="A613" t="s">
        <v>158</v>
      </c>
      <c r="B613" t="s">
        <v>6942</v>
      </c>
      <c r="C613" t="s">
        <v>9653</v>
      </c>
      <c r="D613" t="str">
        <f t="shared" si="9"/>
        <v>NOVELLO III, NICHOLAS J</v>
      </c>
      <c r="E613" t="s">
        <v>3848</v>
      </c>
      <c r="F613" t="s">
        <v>7</v>
      </c>
      <c r="G613" t="s">
        <v>8</v>
      </c>
      <c r="H613" t="s">
        <v>2221</v>
      </c>
      <c r="I613" t="s">
        <v>2222</v>
      </c>
      <c r="J613" s="3">
        <v>5483</v>
      </c>
    </row>
    <row r="614" spans="1:10">
      <c r="A614" t="s">
        <v>158</v>
      </c>
      <c r="B614" t="s">
        <v>6982</v>
      </c>
      <c r="C614" t="s">
        <v>9683</v>
      </c>
      <c r="D614" t="str">
        <f t="shared" si="9"/>
        <v>OLIVEREZ, PAZ M</v>
      </c>
      <c r="E614" t="s">
        <v>3907</v>
      </c>
      <c r="F614" t="s">
        <v>7</v>
      </c>
      <c r="G614" t="s">
        <v>25</v>
      </c>
      <c r="H614" t="s">
        <v>1545</v>
      </c>
      <c r="I614" t="s">
        <v>3559</v>
      </c>
      <c r="J614" s="3">
        <v>2625</v>
      </c>
    </row>
    <row r="615" spans="1:10">
      <c r="A615" t="s">
        <v>158</v>
      </c>
      <c r="B615" t="s">
        <v>7012</v>
      </c>
      <c r="C615" t="s">
        <v>9125</v>
      </c>
      <c r="D615" t="str">
        <f t="shared" si="9"/>
        <v>PARHAM, SANDRA E</v>
      </c>
      <c r="E615" t="s">
        <v>3947</v>
      </c>
      <c r="F615" t="s">
        <v>7</v>
      </c>
      <c r="G615" t="s">
        <v>17</v>
      </c>
      <c r="H615" t="s">
        <v>1760</v>
      </c>
      <c r="I615" t="s">
        <v>1761</v>
      </c>
      <c r="J615" s="3">
        <v>12668</v>
      </c>
    </row>
    <row r="616" spans="1:10">
      <c r="A616" t="s">
        <v>158</v>
      </c>
      <c r="B616" t="s">
        <v>7033</v>
      </c>
      <c r="C616" t="s">
        <v>9727</v>
      </c>
      <c r="D616" t="str">
        <f t="shared" si="9"/>
        <v>PATZ, CECILIA R</v>
      </c>
      <c r="E616" t="s">
        <v>3978</v>
      </c>
      <c r="F616" t="s">
        <v>7</v>
      </c>
      <c r="G616" t="s">
        <v>8</v>
      </c>
      <c r="H616" t="s">
        <v>203</v>
      </c>
      <c r="I616" t="s">
        <v>3979</v>
      </c>
      <c r="J616" s="3">
        <v>9791</v>
      </c>
    </row>
    <row r="617" spans="1:10">
      <c r="A617" t="s">
        <v>158</v>
      </c>
      <c r="B617" t="s">
        <v>7039</v>
      </c>
      <c r="C617" t="s">
        <v>9732</v>
      </c>
      <c r="D617" t="str">
        <f t="shared" si="9"/>
        <v>PAWAR, SHEELA LYNNE</v>
      </c>
      <c r="E617" t="s">
        <v>3984</v>
      </c>
      <c r="F617" t="s">
        <v>7</v>
      </c>
      <c r="G617" t="s">
        <v>13</v>
      </c>
      <c r="H617" t="s">
        <v>2446</v>
      </c>
      <c r="I617" t="s">
        <v>3985</v>
      </c>
      <c r="J617" s="3">
        <v>9333</v>
      </c>
    </row>
    <row r="618" spans="1:10">
      <c r="A618" t="s">
        <v>158</v>
      </c>
      <c r="B618" t="s">
        <v>7099</v>
      </c>
      <c r="C618" t="s">
        <v>9784</v>
      </c>
      <c r="D618" t="str">
        <f t="shared" si="9"/>
        <v>POLTORAK, JEFFREY</v>
      </c>
      <c r="E618" t="s">
        <v>4084</v>
      </c>
      <c r="F618" t="s">
        <v>7</v>
      </c>
      <c r="G618" t="s">
        <v>17</v>
      </c>
      <c r="H618" t="s">
        <v>466</v>
      </c>
      <c r="I618" t="s">
        <v>854</v>
      </c>
      <c r="J618" s="3">
        <v>13334</v>
      </c>
    </row>
    <row r="619" spans="1:10">
      <c r="A619" t="s">
        <v>158</v>
      </c>
      <c r="B619" t="s">
        <v>7136</v>
      </c>
      <c r="C619" t="s">
        <v>9809</v>
      </c>
      <c r="D619" t="str">
        <f t="shared" si="9"/>
        <v>QUINONEZ, FRANCISCO</v>
      </c>
      <c r="E619" t="s">
        <v>4144</v>
      </c>
      <c r="F619" t="s">
        <v>7</v>
      </c>
      <c r="G619" t="s">
        <v>8</v>
      </c>
      <c r="H619" t="s">
        <v>813</v>
      </c>
      <c r="I619" t="s">
        <v>814</v>
      </c>
      <c r="J619" s="3">
        <v>6500</v>
      </c>
    </row>
    <row r="620" spans="1:10">
      <c r="A620" t="s">
        <v>158</v>
      </c>
      <c r="B620" t="s">
        <v>7166</v>
      </c>
      <c r="C620" t="s">
        <v>9830</v>
      </c>
      <c r="D620" t="str">
        <f t="shared" si="9"/>
        <v>RAYMUNDO-YUSUF, LORENA S</v>
      </c>
      <c r="E620" t="s">
        <v>1866</v>
      </c>
      <c r="F620" t="s">
        <v>7</v>
      </c>
      <c r="G620" t="s">
        <v>25</v>
      </c>
      <c r="H620" t="s">
        <v>1532</v>
      </c>
      <c r="I620" t="s">
        <v>1533</v>
      </c>
      <c r="J620" s="3">
        <v>6223</v>
      </c>
    </row>
    <row r="621" spans="1:10">
      <c r="A621" t="s">
        <v>158</v>
      </c>
      <c r="B621" t="s">
        <v>7205</v>
      </c>
      <c r="C621" t="s">
        <v>8328</v>
      </c>
      <c r="D621" t="str">
        <f t="shared" si="9"/>
        <v>RICE, STEPHEN J</v>
      </c>
      <c r="E621" t="s">
        <v>4239</v>
      </c>
      <c r="F621" t="s">
        <v>7</v>
      </c>
      <c r="G621" t="s">
        <v>25</v>
      </c>
      <c r="H621" t="s">
        <v>1812</v>
      </c>
      <c r="I621" t="s">
        <v>1813</v>
      </c>
      <c r="J621" s="3">
        <v>6250</v>
      </c>
    </row>
    <row r="622" spans="1:10">
      <c r="A622" t="s">
        <v>158</v>
      </c>
      <c r="B622" t="s">
        <v>7242</v>
      </c>
      <c r="C622" t="s">
        <v>8049</v>
      </c>
      <c r="D622" t="str">
        <f t="shared" si="9"/>
        <v>RODRIGUEZ, MARY ANN</v>
      </c>
      <c r="E622" t="s">
        <v>4307</v>
      </c>
      <c r="F622" t="s">
        <v>7</v>
      </c>
      <c r="G622" t="s">
        <v>17</v>
      </c>
      <c r="H622" t="s">
        <v>466</v>
      </c>
      <c r="I622" t="s">
        <v>854</v>
      </c>
      <c r="J622" s="3">
        <v>15834</v>
      </c>
    </row>
    <row r="623" spans="1:10">
      <c r="A623" t="s">
        <v>158</v>
      </c>
      <c r="B623" t="s">
        <v>7250</v>
      </c>
      <c r="C623" t="s">
        <v>9901</v>
      </c>
      <c r="D623" t="str">
        <f t="shared" si="9"/>
        <v>ROLLERSON, ERIC D</v>
      </c>
      <c r="E623" t="s">
        <v>4317</v>
      </c>
      <c r="F623" t="s">
        <v>7</v>
      </c>
      <c r="G623" t="s">
        <v>8</v>
      </c>
      <c r="H623" t="s">
        <v>2133</v>
      </c>
      <c r="I623" t="s">
        <v>2590</v>
      </c>
      <c r="J623" s="3">
        <v>9625</v>
      </c>
    </row>
    <row r="624" spans="1:10">
      <c r="A624" t="s">
        <v>158</v>
      </c>
      <c r="B624" t="s">
        <v>7328</v>
      </c>
      <c r="C624" t="s">
        <v>9961</v>
      </c>
      <c r="D624" t="str">
        <f t="shared" si="9"/>
        <v>SCHEFFLER, JONATHAN C</v>
      </c>
      <c r="E624" t="s">
        <v>1906</v>
      </c>
      <c r="F624" t="s">
        <v>7</v>
      </c>
      <c r="G624" t="s">
        <v>13</v>
      </c>
      <c r="H624" t="s">
        <v>1261</v>
      </c>
      <c r="I624" t="s">
        <v>1262</v>
      </c>
      <c r="J624" s="3">
        <v>9917</v>
      </c>
    </row>
    <row r="625" spans="1:10">
      <c r="A625" t="s">
        <v>158</v>
      </c>
      <c r="B625" t="s">
        <v>7359</v>
      </c>
      <c r="C625" t="s">
        <v>9983</v>
      </c>
      <c r="D625" t="str">
        <f t="shared" si="9"/>
        <v>SEETON, KENNETH ERIC</v>
      </c>
      <c r="E625" t="s">
        <v>4466</v>
      </c>
      <c r="F625" t="s">
        <v>7</v>
      </c>
      <c r="G625" t="s">
        <v>8</v>
      </c>
      <c r="H625" t="s">
        <v>245</v>
      </c>
      <c r="I625" t="s">
        <v>246</v>
      </c>
      <c r="J625" s="3">
        <v>6236</v>
      </c>
    </row>
    <row r="626" spans="1:10">
      <c r="A626" t="s">
        <v>158</v>
      </c>
      <c r="B626" t="s">
        <v>7363</v>
      </c>
      <c r="C626" t="s">
        <v>8451</v>
      </c>
      <c r="D626" t="str">
        <f t="shared" si="9"/>
        <v>SEIGLE, MARK S</v>
      </c>
      <c r="E626" t="s">
        <v>4474</v>
      </c>
      <c r="F626" t="s">
        <v>7</v>
      </c>
      <c r="G626" t="s">
        <v>13</v>
      </c>
      <c r="H626" t="s">
        <v>2471</v>
      </c>
      <c r="I626" t="s">
        <v>2472</v>
      </c>
      <c r="J626" s="3">
        <v>67.489999999999995</v>
      </c>
    </row>
    <row r="627" spans="1:10">
      <c r="A627" t="s">
        <v>158</v>
      </c>
      <c r="B627" t="s">
        <v>7416</v>
      </c>
      <c r="C627" t="s">
        <v>10035</v>
      </c>
      <c r="D627" t="str">
        <f t="shared" si="9"/>
        <v>SINCLAIR, BARBARA P</v>
      </c>
      <c r="E627" t="s">
        <v>4531</v>
      </c>
      <c r="F627" t="s">
        <v>7</v>
      </c>
      <c r="G627" t="s">
        <v>8</v>
      </c>
      <c r="H627" t="s">
        <v>3805</v>
      </c>
      <c r="I627" t="s">
        <v>4445</v>
      </c>
      <c r="J627" s="3">
        <v>65</v>
      </c>
    </row>
    <row r="628" spans="1:10">
      <c r="A628" t="s">
        <v>158</v>
      </c>
      <c r="B628" t="s">
        <v>7549</v>
      </c>
      <c r="C628" t="s">
        <v>10137</v>
      </c>
      <c r="D628" t="str">
        <f t="shared" si="9"/>
        <v>TAYLOR, GWENDOLYNE D</v>
      </c>
      <c r="E628" t="s">
        <v>4716</v>
      </c>
      <c r="F628" t="s">
        <v>7</v>
      </c>
      <c r="G628" t="s">
        <v>8</v>
      </c>
      <c r="H628" t="s">
        <v>1036</v>
      </c>
      <c r="I628" t="s">
        <v>1037</v>
      </c>
      <c r="J628" s="3">
        <v>7000</v>
      </c>
    </row>
    <row r="629" spans="1:10">
      <c r="A629" t="s">
        <v>158</v>
      </c>
      <c r="B629" t="s">
        <v>7549</v>
      </c>
      <c r="C629" t="s">
        <v>10138</v>
      </c>
      <c r="D629" t="str">
        <f t="shared" si="9"/>
        <v>TAYLOR, MICHELLE LEE</v>
      </c>
      <c r="E629" t="s">
        <v>4717</v>
      </c>
      <c r="F629" t="s">
        <v>7</v>
      </c>
      <c r="G629" t="s">
        <v>8</v>
      </c>
      <c r="H629" t="s">
        <v>4718</v>
      </c>
      <c r="I629" t="s">
        <v>4719</v>
      </c>
      <c r="J629" s="3">
        <v>5416</v>
      </c>
    </row>
    <row r="630" spans="1:10">
      <c r="A630" t="s">
        <v>158</v>
      </c>
      <c r="B630" t="s">
        <v>7555</v>
      </c>
      <c r="C630" t="s">
        <v>9884</v>
      </c>
      <c r="D630" t="str">
        <f t="shared" si="9"/>
        <v>TETRICK, RICHARD B</v>
      </c>
      <c r="E630" t="s">
        <v>4729</v>
      </c>
      <c r="F630" t="s">
        <v>7</v>
      </c>
      <c r="G630" t="s">
        <v>8</v>
      </c>
      <c r="H630" t="s">
        <v>1261</v>
      </c>
      <c r="I630" t="s">
        <v>1262</v>
      </c>
      <c r="J630" s="3">
        <v>5833</v>
      </c>
    </row>
    <row r="631" spans="1:10">
      <c r="A631" t="s">
        <v>158</v>
      </c>
      <c r="B631" t="s">
        <v>7561</v>
      </c>
      <c r="C631" t="s">
        <v>10147</v>
      </c>
      <c r="D631" t="str">
        <f t="shared" si="9"/>
        <v>THIELE, BRIAN G</v>
      </c>
      <c r="E631" t="s">
        <v>3978</v>
      </c>
      <c r="F631" t="s">
        <v>7</v>
      </c>
      <c r="G631" t="s">
        <v>8</v>
      </c>
      <c r="H631" t="s">
        <v>4736</v>
      </c>
      <c r="I631" t="s">
        <v>31</v>
      </c>
      <c r="J631" s="3">
        <v>5917</v>
      </c>
    </row>
    <row r="632" spans="1:10">
      <c r="A632" t="s">
        <v>158</v>
      </c>
      <c r="B632" t="s">
        <v>7563</v>
      </c>
      <c r="C632" t="s">
        <v>10152</v>
      </c>
      <c r="D632" t="str">
        <f t="shared" si="9"/>
        <v>THOMAS, RAKESHA LYNET</v>
      </c>
      <c r="E632" t="s">
        <v>766</v>
      </c>
      <c r="F632" t="s">
        <v>7</v>
      </c>
      <c r="G632" t="s">
        <v>8</v>
      </c>
      <c r="H632" t="s">
        <v>14</v>
      </c>
      <c r="I632" t="s">
        <v>1189</v>
      </c>
      <c r="J632" s="3">
        <v>6035</v>
      </c>
    </row>
    <row r="633" spans="1:10">
      <c r="A633" t="s">
        <v>158</v>
      </c>
      <c r="B633" t="s">
        <v>7591</v>
      </c>
      <c r="C633" t="s">
        <v>10173</v>
      </c>
      <c r="D633" t="str">
        <f t="shared" si="9"/>
        <v>TORRECILHA, RAMON S</v>
      </c>
      <c r="E633" t="s">
        <v>4783</v>
      </c>
      <c r="F633" t="s">
        <v>7</v>
      </c>
      <c r="G633" t="s">
        <v>17</v>
      </c>
      <c r="H633" t="s">
        <v>658</v>
      </c>
      <c r="I633" t="s">
        <v>2556</v>
      </c>
      <c r="J633" s="3">
        <v>17667</v>
      </c>
    </row>
    <row r="634" spans="1:10">
      <c r="A634" t="s">
        <v>158</v>
      </c>
      <c r="B634" t="s">
        <v>7620</v>
      </c>
      <c r="C634" t="s">
        <v>8147</v>
      </c>
      <c r="D634" t="str">
        <f t="shared" si="9"/>
        <v>TUBBS, CAROL A</v>
      </c>
      <c r="E634" t="s">
        <v>4814</v>
      </c>
      <c r="F634" t="s">
        <v>7</v>
      </c>
      <c r="G634" t="s">
        <v>13</v>
      </c>
      <c r="H634" t="s">
        <v>637</v>
      </c>
      <c r="I634" t="s">
        <v>638</v>
      </c>
      <c r="J634" s="3">
        <v>43.27</v>
      </c>
    </row>
    <row r="635" spans="1:10">
      <c r="A635" t="s">
        <v>158</v>
      </c>
      <c r="B635" t="s">
        <v>7658</v>
      </c>
      <c r="C635" t="s">
        <v>10224</v>
      </c>
      <c r="D635" t="str">
        <f t="shared" si="9"/>
        <v>VANPETTEN, KHANH H</v>
      </c>
      <c r="E635" t="s">
        <v>4857</v>
      </c>
      <c r="F635" t="s">
        <v>7</v>
      </c>
      <c r="G635" t="s">
        <v>8</v>
      </c>
      <c r="H635" t="s">
        <v>1158</v>
      </c>
      <c r="I635" t="s">
        <v>1159</v>
      </c>
      <c r="J635" s="3">
        <v>7600</v>
      </c>
    </row>
    <row r="636" spans="1:10">
      <c r="A636" t="s">
        <v>158</v>
      </c>
      <c r="B636" t="s">
        <v>7673</v>
      </c>
      <c r="C636" t="s">
        <v>5573</v>
      </c>
      <c r="D636" t="str">
        <f t="shared" si="9"/>
        <v>VELEZ, CARLOS</v>
      </c>
      <c r="E636" t="s">
        <v>4880</v>
      </c>
      <c r="F636" t="s">
        <v>7</v>
      </c>
      <c r="G636" t="s">
        <v>13</v>
      </c>
      <c r="H636" t="s">
        <v>947</v>
      </c>
      <c r="I636" t="s">
        <v>953</v>
      </c>
      <c r="J636" s="3">
        <v>8750</v>
      </c>
    </row>
    <row r="637" spans="1:10">
      <c r="A637" t="s">
        <v>158</v>
      </c>
      <c r="B637" t="s">
        <v>7674</v>
      </c>
      <c r="C637" t="s">
        <v>8618</v>
      </c>
      <c r="D637" t="str">
        <f t="shared" si="9"/>
        <v>VENABLE, RICHARD L</v>
      </c>
      <c r="E637" t="s">
        <v>4881</v>
      </c>
      <c r="F637" t="s">
        <v>7</v>
      </c>
      <c r="G637" t="s">
        <v>8</v>
      </c>
      <c r="H637" t="s">
        <v>3742</v>
      </c>
      <c r="I637" t="s">
        <v>3743</v>
      </c>
      <c r="J637" s="3">
        <v>5150</v>
      </c>
    </row>
    <row r="638" spans="1:10">
      <c r="A638" t="s">
        <v>158</v>
      </c>
      <c r="B638" t="s">
        <v>7698</v>
      </c>
      <c r="C638" t="s">
        <v>10248</v>
      </c>
      <c r="D638" t="str">
        <f t="shared" si="9"/>
        <v>VU, BETTY</v>
      </c>
      <c r="E638" t="s">
        <v>3836</v>
      </c>
      <c r="F638" t="s">
        <v>7</v>
      </c>
      <c r="G638" t="s">
        <v>13</v>
      </c>
      <c r="H638" t="s">
        <v>2782</v>
      </c>
      <c r="I638" t="s">
        <v>4915</v>
      </c>
      <c r="J638" s="3">
        <v>7333</v>
      </c>
    </row>
    <row r="639" spans="1:10">
      <c r="A639" t="s">
        <v>158</v>
      </c>
      <c r="B639" t="s">
        <v>7708</v>
      </c>
      <c r="C639" t="s">
        <v>9421</v>
      </c>
      <c r="D639" t="str">
        <f t="shared" si="9"/>
        <v>WALL, KAREN J</v>
      </c>
      <c r="E639" t="s">
        <v>4930</v>
      </c>
      <c r="F639" t="s">
        <v>7</v>
      </c>
      <c r="G639" t="s">
        <v>13</v>
      </c>
      <c r="H639" t="s">
        <v>918</v>
      </c>
      <c r="I639" t="s">
        <v>2475</v>
      </c>
      <c r="J639" s="3">
        <v>11715</v>
      </c>
    </row>
    <row r="640" spans="1:10">
      <c r="A640" t="s">
        <v>158</v>
      </c>
      <c r="B640" t="s">
        <v>7709</v>
      </c>
      <c r="C640" t="s">
        <v>8509</v>
      </c>
      <c r="D640" t="str">
        <f t="shared" si="9"/>
        <v>WALLACE, SUZANNE M</v>
      </c>
      <c r="E640" t="s">
        <v>1589</v>
      </c>
      <c r="F640" t="s">
        <v>7</v>
      </c>
      <c r="G640" t="s">
        <v>13</v>
      </c>
      <c r="H640" t="s">
        <v>3529</v>
      </c>
      <c r="I640" t="s">
        <v>4936</v>
      </c>
      <c r="J640" s="3">
        <v>8245</v>
      </c>
    </row>
    <row r="641" spans="1:10">
      <c r="A641" t="s">
        <v>158</v>
      </c>
      <c r="B641" t="s">
        <v>7742</v>
      </c>
      <c r="C641" t="s">
        <v>8392</v>
      </c>
      <c r="D641" t="str">
        <f t="shared" si="9"/>
        <v>WELLS, PATRICIA A</v>
      </c>
      <c r="E641" t="s">
        <v>4996</v>
      </c>
      <c r="F641" t="s">
        <v>7</v>
      </c>
      <c r="G641" t="s">
        <v>8</v>
      </c>
      <c r="H641" t="s">
        <v>843</v>
      </c>
      <c r="I641" t="s">
        <v>844</v>
      </c>
      <c r="J641" s="3">
        <v>7177</v>
      </c>
    </row>
    <row r="642" spans="1:10">
      <c r="A642" t="s">
        <v>158</v>
      </c>
      <c r="B642" t="s">
        <v>7744</v>
      </c>
      <c r="C642" t="s">
        <v>10290</v>
      </c>
      <c r="D642" t="str">
        <f t="shared" si="9"/>
        <v>WEN, HUNGTAO J</v>
      </c>
      <c r="E642" t="s">
        <v>4998</v>
      </c>
      <c r="F642" t="s">
        <v>7</v>
      </c>
      <c r="G642" t="s">
        <v>17</v>
      </c>
      <c r="H642" t="s">
        <v>1338</v>
      </c>
      <c r="I642" t="s">
        <v>2346</v>
      </c>
      <c r="J642" s="3">
        <v>14584</v>
      </c>
    </row>
    <row r="643" spans="1:10">
      <c r="A643" t="s">
        <v>158</v>
      </c>
      <c r="B643" t="s">
        <v>7774</v>
      </c>
      <c r="C643" t="s">
        <v>8668</v>
      </c>
      <c r="D643" t="str">
        <f t="shared" ref="D643:D706" si="10">B643&amp;", "&amp;C643</f>
        <v>WILKINS, JOHN R</v>
      </c>
      <c r="E643" t="s">
        <v>5026</v>
      </c>
      <c r="F643" t="s">
        <v>7</v>
      </c>
      <c r="G643" t="s">
        <v>17</v>
      </c>
      <c r="H643" t="s">
        <v>1338</v>
      </c>
      <c r="I643" t="s">
        <v>2346</v>
      </c>
      <c r="J643" s="3">
        <v>11417</v>
      </c>
    </row>
    <row r="644" spans="1:10">
      <c r="A644" t="s">
        <v>158</v>
      </c>
      <c r="B644" t="s">
        <v>7779</v>
      </c>
      <c r="C644" t="s">
        <v>10318</v>
      </c>
      <c r="D644" t="str">
        <f t="shared" si="10"/>
        <v>WILLIAMS, EMMIT L</v>
      </c>
      <c r="E644" t="s">
        <v>5030</v>
      </c>
      <c r="F644" t="s">
        <v>7</v>
      </c>
      <c r="G644" t="s">
        <v>13</v>
      </c>
      <c r="H644" t="s">
        <v>5031</v>
      </c>
      <c r="I644" t="s">
        <v>5032</v>
      </c>
      <c r="J644" s="3">
        <v>50.05</v>
      </c>
    </row>
    <row r="645" spans="1:10">
      <c r="A645" t="s">
        <v>158</v>
      </c>
      <c r="B645" t="s">
        <v>7779</v>
      </c>
      <c r="C645" t="s">
        <v>9790</v>
      </c>
      <c r="D645" t="str">
        <f t="shared" si="10"/>
        <v>WILLIAMS, GREGORY L</v>
      </c>
      <c r="E645" t="s">
        <v>1618</v>
      </c>
      <c r="F645" t="s">
        <v>7</v>
      </c>
      <c r="G645" t="s">
        <v>8</v>
      </c>
      <c r="H645" t="s">
        <v>5033</v>
      </c>
      <c r="I645" t="s">
        <v>31</v>
      </c>
      <c r="J645" s="3">
        <v>7073</v>
      </c>
    </row>
    <row r="646" spans="1:10">
      <c r="A646" t="s">
        <v>158</v>
      </c>
      <c r="B646" t="s">
        <v>7789</v>
      </c>
      <c r="C646" t="s">
        <v>10340</v>
      </c>
      <c r="D646" t="str">
        <f t="shared" si="10"/>
        <v>WITHERSPOON JR, GUY J</v>
      </c>
      <c r="E646" t="s">
        <v>5077</v>
      </c>
      <c r="F646" t="s">
        <v>7</v>
      </c>
      <c r="G646" t="s">
        <v>8</v>
      </c>
      <c r="H646" t="s">
        <v>4309</v>
      </c>
      <c r="I646" t="s">
        <v>31</v>
      </c>
      <c r="J646" s="3">
        <v>5632</v>
      </c>
    </row>
    <row r="647" spans="1:10">
      <c r="A647" t="s">
        <v>158</v>
      </c>
      <c r="B647" t="s">
        <v>7797</v>
      </c>
      <c r="C647" t="s">
        <v>10349</v>
      </c>
      <c r="D647" t="str">
        <f t="shared" si="10"/>
        <v>WOOD, JEFFREY T</v>
      </c>
      <c r="E647" t="s">
        <v>532</v>
      </c>
      <c r="F647" t="s">
        <v>7</v>
      </c>
      <c r="G647" t="s">
        <v>8</v>
      </c>
      <c r="H647" t="s">
        <v>1168</v>
      </c>
      <c r="I647" t="s">
        <v>5097</v>
      </c>
      <c r="J647" s="3">
        <v>6875</v>
      </c>
    </row>
    <row r="648" spans="1:10">
      <c r="A648" t="s">
        <v>158</v>
      </c>
      <c r="B648" t="s">
        <v>7844</v>
      </c>
      <c r="C648" t="s">
        <v>10396</v>
      </c>
      <c r="D648" t="str">
        <f t="shared" si="10"/>
        <v>ZHOU, BEN</v>
      </c>
      <c r="E648" t="s">
        <v>5177</v>
      </c>
      <c r="F648" t="s">
        <v>7</v>
      </c>
      <c r="G648" t="s">
        <v>13</v>
      </c>
      <c r="H648" t="s">
        <v>3805</v>
      </c>
      <c r="I648" t="s">
        <v>4445</v>
      </c>
      <c r="J648" s="3">
        <v>9584</v>
      </c>
    </row>
    <row r="649" spans="1:10">
      <c r="A649" t="s">
        <v>158</v>
      </c>
      <c r="B649" t="s">
        <v>7848</v>
      </c>
      <c r="C649" t="s">
        <v>10400</v>
      </c>
      <c r="D649" t="str">
        <f t="shared" si="10"/>
        <v>ZITELLI, JOANNE J</v>
      </c>
      <c r="E649" t="s">
        <v>303</v>
      </c>
      <c r="F649" t="s">
        <v>7</v>
      </c>
      <c r="G649" t="s">
        <v>13</v>
      </c>
      <c r="H649" t="s">
        <v>2141</v>
      </c>
      <c r="I649" t="s">
        <v>2142</v>
      </c>
      <c r="J649" s="3">
        <v>9277</v>
      </c>
    </row>
    <row r="650" spans="1:10">
      <c r="A650" t="s">
        <v>62</v>
      </c>
      <c r="B650" t="s">
        <v>5213</v>
      </c>
      <c r="C650" t="s">
        <v>7876</v>
      </c>
      <c r="D650" t="str">
        <f t="shared" si="10"/>
        <v>AGRAWAL, JAGDISH P</v>
      </c>
      <c r="E650" t="s">
        <v>63</v>
      </c>
      <c r="F650" t="s">
        <v>7</v>
      </c>
      <c r="G650" t="s">
        <v>17</v>
      </c>
      <c r="H650" t="s">
        <v>64</v>
      </c>
      <c r="I650" t="s">
        <v>65</v>
      </c>
      <c r="J650" s="3">
        <v>13750</v>
      </c>
    </row>
    <row r="651" spans="1:10">
      <c r="A651" t="s">
        <v>62</v>
      </c>
      <c r="B651" t="s">
        <v>5219</v>
      </c>
      <c r="C651" t="s">
        <v>7883</v>
      </c>
      <c r="D651" t="str">
        <f t="shared" si="10"/>
        <v>AITKEN, DEREK J</v>
      </c>
      <c r="E651" t="s">
        <v>85</v>
      </c>
      <c r="F651" t="s">
        <v>7</v>
      </c>
      <c r="G651" t="s">
        <v>13</v>
      </c>
      <c r="H651" t="s">
        <v>86</v>
      </c>
      <c r="I651" t="s">
        <v>31</v>
      </c>
      <c r="J651" s="3">
        <v>9584</v>
      </c>
    </row>
    <row r="652" spans="1:10">
      <c r="A652" t="s">
        <v>62</v>
      </c>
      <c r="B652" t="s">
        <v>5226</v>
      </c>
      <c r="C652" t="s">
        <v>7892</v>
      </c>
      <c r="D652" t="str">
        <f t="shared" si="10"/>
        <v>ALI, KENRICK</v>
      </c>
      <c r="E652" t="s">
        <v>113</v>
      </c>
      <c r="F652" t="s">
        <v>7</v>
      </c>
      <c r="G652" t="s">
        <v>8</v>
      </c>
      <c r="H652" t="s">
        <v>114</v>
      </c>
      <c r="I652" t="s">
        <v>115</v>
      </c>
      <c r="J652" s="3">
        <v>6834</v>
      </c>
    </row>
    <row r="653" spans="1:10">
      <c r="A653" t="s">
        <v>62</v>
      </c>
      <c r="B653" t="s">
        <v>5229</v>
      </c>
      <c r="C653" t="s">
        <v>7899</v>
      </c>
      <c r="D653" t="str">
        <f t="shared" si="10"/>
        <v>ALMEIDA, MARK F</v>
      </c>
      <c r="E653" t="s">
        <v>135</v>
      </c>
      <c r="F653" t="s">
        <v>7</v>
      </c>
      <c r="G653" t="s">
        <v>8</v>
      </c>
      <c r="H653" t="s">
        <v>136</v>
      </c>
      <c r="I653" t="s">
        <v>137</v>
      </c>
      <c r="J653" s="3">
        <v>7425</v>
      </c>
    </row>
    <row r="654" spans="1:10">
      <c r="A654" t="s">
        <v>62</v>
      </c>
      <c r="B654" t="s">
        <v>5234</v>
      </c>
      <c r="C654" t="s">
        <v>7904</v>
      </c>
      <c r="D654" t="str">
        <f t="shared" si="10"/>
        <v>ALVAREZ ARANCEDO, MERCED</v>
      </c>
      <c r="E654" t="s">
        <v>149</v>
      </c>
      <c r="F654" t="s">
        <v>7</v>
      </c>
      <c r="G654" t="s">
        <v>8</v>
      </c>
      <c r="H654" t="s">
        <v>150</v>
      </c>
      <c r="I654" t="s">
        <v>31</v>
      </c>
      <c r="J654" s="3">
        <v>9584</v>
      </c>
    </row>
    <row r="655" spans="1:10">
      <c r="A655" t="s">
        <v>62</v>
      </c>
      <c r="B655" t="s">
        <v>5255</v>
      </c>
      <c r="C655" t="s">
        <v>7934</v>
      </c>
      <c r="D655" t="str">
        <f t="shared" si="10"/>
        <v>ANDREWS, ROBERT A</v>
      </c>
      <c r="E655" t="s">
        <v>231</v>
      </c>
      <c r="F655" t="s">
        <v>7</v>
      </c>
      <c r="G655" t="s">
        <v>13</v>
      </c>
      <c r="H655" t="s">
        <v>232</v>
      </c>
      <c r="I655" t="s">
        <v>233</v>
      </c>
      <c r="J655" s="3">
        <v>9583</v>
      </c>
    </row>
    <row r="656" spans="1:10">
      <c r="A656" t="s">
        <v>62</v>
      </c>
      <c r="B656" t="s">
        <v>5287</v>
      </c>
      <c r="C656" t="s">
        <v>7970</v>
      </c>
      <c r="D656" t="str">
        <f t="shared" si="10"/>
        <v>AVILA, RICHARD W</v>
      </c>
      <c r="E656" t="s">
        <v>333</v>
      </c>
      <c r="F656" t="s">
        <v>7</v>
      </c>
      <c r="G656" t="s">
        <v>8</v>
      </c>
      <c r="H656" t="s">
        <v>334</v>
      </c>
      <c r="I656" t="s">
        <v>31</v>
      </c>
      <c r="J656" s="3">
        <v>8000</v>
      </c>
    </row>
    <row r="657" spans="1:10">
      <c r="A657" t="s">
        <v>62</v>
      </c>
      <c r="B657" t="s">
        <v>5306</v>
      </c>
      <c r="C657" t="s">
        <v>7993</v>
      </c>
      <c r="D657" t="str">
        <f t="shared" si="10"/>
        <v>BALGAS, DIANA M</v>
      </c>
      <c r="E657" t="s">
        <v>399</v>
      </c>
      <c r="F657" t="s">
        <v>7</v>
      </c>
      <c r="G657" t="s">
        <v>8</v>
      </c>
      <c r="H657" t="s">
        <v>400</v>
      </c>
      <c r="I657" t="s">
        <v>401</v>
      </c>
      <c r="J657" s="3">
        <v>7625</v>
      </c>
    </row>
    <row r="658" spans="1:10">
      <c r="A658" t="s">
        <v>62</v>
      </c>
      <c r="B658" t="s">
        <v>5362</v>
      </c>
      <c r="C658" t="s">
        <v>8057</v>
      </c>
      <c r="D658" t="str">
        <f t="shared" si="10"/>
        <v>BELLONE, DANIEL M</v>
      </c>
      <c r="E658" t="s">
        <v>574</v>
      </c>
      <c r="F658" t="s">
        <v>7</v>
      </c>
      <c r="G658" t="s">
        <v>25</v>
      </c>
      <c r="H658" t="s">
        <v>200</v>
      </c>
      <c r="I658" t="s">
        <v>201</v>
      </c>
      <c r="J658" s="3">
        <v>6000</v>
      </c>
    </row>
    <row r="659" spans="1:10">
      <c r="A659" t="s">
        <v>62</v>
      </c>
      <c r="B659" t="s">
        <v>5403</v>
      </c>
      <c r="C659" t="s">
        <v>8099</v>
      </c>
      <c r="D659" t="str">
        <f t="shared" si="10"/>
        <v>BISTLINE, GREGORY P</v>
      </c>
      <c r="E659" t="s">
        <v>681</v>
      </c>
      <c r="F659" t="s">
        <v>7</v>
      </c>
      <c r="G659" t="s">
        <v>8</v>
      </c>
      <c r="H659" t="s">
        <v>242</v>
      </c>
      <c r="I659" t="s">
        <v>682</v>
      </c>
      <c r="J659" s="3">
        <v>9167</v>
      </c>
    </row>
    <row r="660" spans="1:10">
      <c r="A660" t="s">
        <v>62</v>
      </c>
      <c r="B660" t="s">
        <v>5418</v>
      </c>
      <c r="C660" t="s">
        <v>8115</v>
      </c>
      <c r="D660" t="str">
        <f t="shared" si="10"/>
        <v>BLISS, LAWRENCE S</v>
      </c>
      <c r="E660" t="s">
        <v>725</v>
      </c>
      <c r="F660" t="s">
        <v>7</v>
      </c>
      <c r="G660" t="s">
        <v>8</v>
      </c>
      <c r="H660" t="s">
        <v>726</v>
      </c>
      <c r="I660" t="s">
        <v>727</v>
      </c>
      <c r="J660" s="3">
        <v>7167</v>
      </c>
    </row>
    <row r="661" spans="1:10">
      <c r="A661" t="s">
        <v>62</v>
      </c>
      <c r="B661" t="s">
        <v>5471</v>
      </c>
      <c r="C661" t="s">
        <v>8172</v>
      </c>
      <c r="D661" t="str">
        <f t="shared" si="10"/>
        <v>BRANDENBURG, YVONNE L</v>
      </c>
      <c r="E661" t="s">
        <v>877</v>
      </c>
      <c r="F661" t="s">
        <v>7</v>
      </c>
      <c r="G661" t="s">
        <v>8</v>
      </c>
      <c r="H661" t="s">
        <v>878</v>
      </c>
      <c r="I661" t="s">
        <v>31</v>
      </c>
      <c r="J661" s="3">
        <v>5682</v>
      </c>
    </row>
    <row r="662" spans="1:10">
      <c r="A662" t="s">
        <v>62</v>
      </c>
      <c r="B662" t="s">
        <v>5493</v>
      </c>
      <c r="C662" t="s">
        <v>8173</v>
      </c>
      <c r="D662" t="str">
        <f t="shared" si="10"/>
        <v>BROTHWELL, DEBORAH L</v>
      </c>
      <c r="E662" t="s">
        <v>923</v>
      </c>
      <c r="F662" t="s">
        <v>7</v>
      </c>
      <c r="G662" t="s">
        <v>17</v>
      </c>
      <c r="H662" t="s">
        <v>583</v>
      </c>
      <c r="I662" t="s">
        <v>584</v>
      </c>
      <c r="J662" s="3">
        <v>14584</v>
      </c>
    </row>
    <row r="663" spans="1:10">
      <c r="A663" t="s">
        <v>62</v>
      </c>
      <c r="B663" t="s">
        <v>5496</v>
      </c>
      <c r="C663" t="s">
        <v>8201</v>
      </c>
      <c r="D663" t="str">
        <f t="shared" si="10"/>
        <v>BROWN, CATHERINE M</v>
      </c>
      <c r="E663" t="s">
        <v>936</v>
      </c>
      <c r="F663" t="s">
        <v>7</v>
      </c>
      <c r="G663" t="s">
        <v>25</v>
      </c>
      <c r="H663" t="s">
        <v>843</v>
      </c>
      <c r="I663" t="s">
        <v>937</v>
      </c>
      <c r="J663" s="3">
        <v>6475</v>
      </c>
    </row>
    <row r="664" spans="1:10">
      <c r="A664" t="s">
        <v>62</v>
      </c>
      <c r="B664" t="s">
        <v>5590</v>
      </c>
      <c r="C664" t="s">
        <v>8306</v>
      </c>
      <c r="D664" t="str">
        <f t="shared" si="10"/>
        <v>CASTILLO, MARTIN G</v>
      </c>
      <c r="E664" t="s">
        <v>113</v>
      </c>
      <c r="F664" t="s">
        <v>7</v>
      </c>
      <c r="G664" t="s">
        <v>8</v>
      </c>
      <c r="H664" t="s">
        <v>959</v>
      </c>
      <c r="I664" t="s">
        <v>960</v>
      </c>
      <c r="J664" s="3">
        <v>8750</v>
      </c>
    </row>
    <row r="665" spans="1:10">
      <c r="A665" t="s">
        <v>62</v>
      </c>
      <c r="B665" t="s">
        <v>5621</v>
      </c>
      <c r="C665" t="s">
        <v>8344</v>
      </c>
      <c r="D665" t="str">
        <f t="shared" si="10"/>
        <v>CHAW, DEBRA P</v>
      </c>
      <c r="E665" t="s">
        <v>85</v>
      </c>
      <c r="F665" t="s">
        <v>7</v>
      </c>
      <c r="G665" t="s">
        <v>13</v>
      </c>
      <c r="H665" t="s">
        <v>1269</v>
      </c>
      <c r="I665" t="s">
        <v>1270</v>
      </c>
      <c r="J665" s="3">
        <v>10417</v>
      </c>
    </row>
    <row r="666" spans="1:10">
      <c r="A666" t="s">
        <v>62</v>
      </c>
      <c r="B666" t="s">
        <v>5679</v>
      </c>
      <c r="C666" t="s">
        <v>8410</v>
      </c>
      <c r="D666" t="str">
        <f t="shared" si="10"/>
        <v>COLLINS, MATTHEW E</v>
      </c>
      <c r="E666" t="s">
        <v>1421</v>
      </c>
      <c r="F666" t="s">
        <v>7</v>
      </c>
      <c r="G666" t="s">
        <v>8</v>
      </c>
      <c r="H666" t="s">
        <v>150</v>
      </c>
      <c r="I666" t="s">
        <v>31</v>
      </c>
      <c r="J666" s="3">
        <v>11000</v>
      </c>
    </row>
    <row r="667" spans="1:10">
      <c r="A667" t="s">
        <v>62</v>
      </c>
      <c r="B667" t="s">
        <v>5692</v>
      </c>
      <c r="C667" t="s">
        <v>8420</v>
      </c>
      <c r="D667" t="str">
        <f t="shared" si="10"/>
        <v>COOK, BRIAN C</v>
      </c>
      <c r="E667" t="s">
        <v>1445</v>
      </c>
      <c r="F667" t="s">
        <v>7</v>
      </c>
      <c r="G667" t="s">
        <v>17</v>
      </c>
      <c r="H667" t="s">
        <v>359</v>
      </c>
      <c r="I667" t="s">
        <v>1446</v>
      </c>
      <c r="J667" s="3">
        <v>11917</v>
      </c>
    </row>
    <row r="668" spans="1:10">
      <c r="A668" t="s">
        <v>62</v>
      </c>
      <c r="B668" t="s">
        <v>5709</v>
      </c>
      <c r="C668" t="s">
        <v>8439</v>
      </c>
      <c r="D668" t="str">
        <f t="shared" si="10"/>
        <v>COUCH, STEPHANIE R</v>
      </c>
      <c r="E668" t="s">
        <v>1493</v>
      </c>
      <c r="F668" t="s">
        <v>7</v>
      </c>
      <c r="G668" t="s">
        <v>13</v>
      </c>
      <c r="H668" t="s">
        <v>1494</v>
      </c>
      <c r="I668" t="s">
        <v>1495</v>
      </c>
      <c r="J668" s="3">
        <v>12084</v>
      </c>
    </row>
    <row r="669" spans="1:10">
      <c r="A669" t="s">
        <v>62</v>
      </c>
      <c r="B669" t="s">
        <v>5752</v>
      </c>
      <c r="C669" t="s">
        <v>8221</v>
      </c>
      <c r="D669" t="str">
        <f t="shared" si="10"/>
        <v>DALTON, LINDA C</v>
      </c>
      <c r="E669" t="s">
        <v>1580</v>
      </c>
      <c r="F669" t="s">
        <v>7</v>
      </c>
      <c r="G669" t="s">
        <v>17</v>
      </c>
      <c r="H669" t="s">
        <v>810</v>
      </c>
      <c r="I669" t="s">
        <v>1581</v>
      </c>
      <c r="J669" s="3">
        <v>18894</v>
      </c>
    </row>
    <row r="670" spans="1:10">
      <c r="A670" t="s">
        <v>62</v>
      </c>
      <c r="B670" t="s">
        <v>5775</v>
      </c>
      <c r="C670" t="s">
        <v>8504</v>
      </c>
      <c r="D670" t="str">
        <f t="shared" si="10"/>
        <v>DEANGELIS, DEBORAH A</v>
      </c>
      <c r="E670" t="s">
        <v>1639</v>
      </c>
      <c r="F670" t="s">
        <v>7</v>
      </c>
      <c r="G670" t="s">
        <v>13</v>
      </c>
      <c r="H670" t="s">
        <v>872</v>
      </c>
      <c r="I670" t="s">
        <v>1216</v>
      </c>
      <c r="J670" s="3">
        <v>9255</v>
      </c>
    </row>
    <row r="671" spans="1:10">
      <c r="A671" t="s">
        <v>62</v>
      </c>
      <c r="B671" t="s">
        <v>5804</v>
      </c>
      <c r="C671" t="s">
        <v>8531</v>
      </c>
      <c r="D671" t="str">
        <f t="shared" si="10"/>
        <v>DESOUSA, ALVARO M</v>
      </c>
      <c r="E671" t="s">
        <v>1693</v>
      </c>
      <c r="F671" t="s">
        <v>7</v>
      </c>
      <c r="G671" t="s">
        <v>8</v>
      </c>
      <c r="H671" t="s">
        <v>264</v>
      </c>
      <c r="I671" t="s">
        <v>1694</v>
      </c>
      <c r="J671" s="3">
        <v>5500</v>
      </c>
    </row>
    <row r="672" spans="1:10">
      <c r="A672" t="s">
        <v>62</v>
      </c>
      <c r="B672" t="s">
        <v>5821</v>
      </c>
      <c r="C672" t="s">
        <v>8549</v>
      </c>
      <c r="D672" t="str">
        <f t="shared" si="10"/>
        <v>DISTEFANO ALDERMAN, RACH</v>
      </c>
      <c r="E672" t="s">
        <v>1730</v>
      </c>
      <c r="F672" t="s">
        <v>7</v>
      </c>
      <c r="G672" t="s">
        <v>8</v>
      </c>
      <c r="H672" t="s">
        <v>1731</v>
      </c>
      <c r="I672" t="s">
        <v>1732</v>
      </c>
      <c r="J672" s="3">
        <v>8334</v>
      </c>
    </row>
    <row r="673" spans="1:10">
      <c r="A673" t="s">
        <v>62</v>
      </c>
      <c r="B673" t="s">
        <v>5823</v>
      </c>
      <c r="C673" t="s">
        <v>7880</v>
      </c>
      <c r="D673" t="str">
        <f t="shared" si="10"/>
        <v>DIXON JR, THOMAS A</v>
      </c>
      <c r="E673" t="s">
        <v>1734</v>
      </c>
      <c r="F673" t="s">
        <v>7</v>
      </c>
      <c r="G673" t="s">
        <v>8</v>
      </c>
      <c r="H673" t="s">
        <v>1735</v>
      </c>
      <c r="I673" t="s">
        <v>31</v>
      </c>
      <c r="J673" s="3">
        <v>9272</v>
      </c>
    </row>
    <row r="674" spans="1:10">
      <c r="A674" t="s">
        <v>62</v>
      </c>
      <c r="B674" t="s">
        <v>5826</v>
      </c>
      <c r="C674" t="s">
        <v>8552</v>
      </c>
      <c r="D674" t="str">
        <f t="shared" si="10"/>
        <v>DOBB, LINDA S</v>
      </c>
      <c r="E674" t="s">
        <v>1739</v>
      </c>
      <c r="F674" t="s">
        <v>7</v>
      </c>
      <c r="G674" t="s">
        <v>17</v>
      </c>
      <c r="H674" t="s">
        <v>156</v>
      </c>
      <c r="I674" t="s">
        <v>1740</v>
      </c>
      <c r="J674" s="3">
        <v>14584</v>
      </c>
    </row>
    <row r="675" spans="1:10">
      <c r="A675" t="s">
        <v>62</v>
      </c>
      <c r="B675" t="s">
        <v>5832</v>
      </c>
      <c r="C675" t="s">
        <v>8558</v>
      </c>
      <c r="D675" t="str">
        <f t="shared" si="10"/>
        <v>DONELSON JR, SYLVESTER L</v>
      </c>
      <c r="E675" t="s">
        <v>1753</v>
      </c>
      <c r="F675" t="s">
        <v>7</v>
      </c>
      <c r="G675" t="s">
        <v>25</v>
      </c>
      <c r="H675" t="s">
        <v>1106</v>
      </c>
      <c r="I675" t="s">
        <v>1754</v>
      </c>
      <c r="J675" s="3">
        <v>4780</v>
      </c>
    </row>
    <row r="676" spans="1:10">
      <c r="A676" t="s">
        <v>62</v>
      </c>
      <c r="B676" t="s">
        <v>5909</v>
      </c>
      <c r="C676" t="s">
        <v>8621</v>
      </c>
      <c r="D676" t="str">
        <f t="shared" si="10"/>
        <v>ERDMAN, LORI J</v>
      </c>
      <c r="E676" t="s">
        <v>1908</v>
      </c>
      <c r="F676" t="s">
        <v>7</v>
      </c>
      <c r="G676" t="s">
        <v>13</v>
      </c>
      <c r="H676" t="s">
        <v>1803</v>
      </c>
      <c r="I676" t="s">
        <v>31</v>
      </c>
      <c r="J676" s="3">
        <v>10250</v>
      </c>
    </row>
    <row r="677" spans="1:10">
      <c r="A677" t="s">
        <v>62</v>
      </c>
      <c r="B677" t="s">
        <v>5913</v>
      </c>
      <c r="C677" t="s">
        <v>8625</v>
      </c>
      <c r="D677" t="str">
        <f t="shared" si="10"/>
        <v>ERWAY, KRISTEN P</v>
      </c>
      <c r="E677" t="s">
        <v>1916</v>
      </c>
      <c r="F677" t="s">
        <v>7</v>
      </c>
      <c r="G677" t="s">
        <v>8</v>
      </c>
      <c r="H677" t="s">
        <v>1310</v>
      </c>
      <c r="I677" t="s">
        <v>1917</v>
      </c>
      <c r="J677" s="3">
        <v>9324</v>
      </c>
    </row>
    <row r="678" spans="1:10">
      <c r="A678" t="s">
        <v>62</v>
      </c>
      <c r="B678" t="s">
        <v>5929</v>
      </c>
      <c r="C678" t="s">
        <v>8642</v>
      </c>
      <c r="D678" t="str">
        <f t="shared" si="10"/>
        <v>FAGUNDES, KRISTINE A</v>
      </c>
      <c r="E678" t="s">
        <v>1959</v>
      </c>
      <c r="F678" t="s">
        <v>7</v>
      </c>
      <c r="G678" t="s">
        <v>8</v>
      </c>
      <c r="H678" t="s">
        <v>556</v>
      </c>
      <c r="I678" t="s">
        <v>1960</v>
      </c>
      <c r="J678" s="3">
        <v>7167</v>
      </c>
    </row>
    <row r="679" spans="1:10">
      <c r="A679" t="s">
        <v>62</v>
      </c>
      <c r="B679" t="s">
        <v>6078</v>
      </c>
      <c r="C679" t="s">
        <v>8803</v>
      </c>
      <c r="D679" t="str">
        <f t="shared" si="10"/>
        <v>GIN, COREY T</v>
      </c>
      <c r="E679" t="s">
        <v>1908</v>
      </c>
      <c r="F679" t="s">
        <v>7</v>
      </c>
      <c r="G679" t="s">
        <v>13</v>
      </c>
      <c r="H679" t="s">
        <v>2291</v>
      </c>
      <c r="I679" t="s">
        <v>31</v>
      </c>
      <c r="J679" s="3">
        <v>8334</v>
      </c>
    </row>
    <row r="680" spans="1:10">
      <c r="A680" t="s">
        <v>62</v>
      </c>
      <c r="B680" t="s">
        <v>6114</v>
      </c>
      <c r="C680" t="s">
        <v>8849</v>
      </c>
      <c r="D680" t="str">
        <f t="shared" si="10"/>
        <v>GRANEY, MARGARET P</v>
      </c>
      <c r="E680" t="s">
        <v>2370</v>
      </c>
      <c r="F680" t="s">
        <v>7</v>
      </c>
      <c r="G680" t="s">
        <v>8</v>
      </c>
      <c r="H680" t="s">
        <v>2371</v>
      </c>
      <c r="I680" t="s">
        <v>2372</v>
      </c>
      <c r="J680" s="3">
        <v>8750</v>
      </c>
    </row>
    <row r="681" spans="1:10">
      <c r="A681" t="s">
        <v>62</v>
      </c>
      <c r="B681" t="s">
        <v>6144</v>
      </c>
      <c r="C681" t="s">
        <v>8889</v>
      </c>
      <c r="D681" t="str">
        <f t="shared" si="10"/>
        <v>GUO, JIANSHENG</v>
      </c>
      <c r="E681" t="s">
        <v>2445</v>
      </c>
      <c r="F681" t="s">
        <v>7</v>
      </c>
      <c r="G681" t="s">
        <v>13</v>
      </c>
      <c r="H681" t="s">
        <v>2446</v>
      </c>
      <c r="I681" t="s">
        <v>2447</v>
      </c>
      <c r="J681" s="3">
        <v>10300</v>
      </c>
    </row>
    <row r="682" spans="1:10">
      <c r="A682" t="s">
        <v>62</v>
      </c>
      <c r="B682" t="s">
        <v>6181</v>
      </c>
      <c r="C682" t="s">
        <v>8923</v>
      </c>
      <c r="D682" t="str">
        <f t="shared" si="10"/>
        <v>HARRIS, ANNE M</v>
      </c>
      <c r="E682" t="s">
        <v>2508</v>
      </c>
      <c r="F682" t="s">
        <v>7</v>
      </c>
      <c r="G682" t="s">
        <v>17</v>
      </c>
      <c r="H682" t="s">
        <v>1065</v>
      </c>
      <c r="I682" t="s">
        <v>1066</v>
      </c>
      <c r="J682" s="3">
        <v>13750</v>
      </c>
    </row>
    <row r="683" spans="1:10">
      <c r="A683" t="s">
        <v>62</v>
      </c>
      <c r="B683" t="s">
        <v>6203</v>
      </c>
      <c r="C683" t="s">
        <v>8944</v>
      </c>
      <c r="D683" t="str">
        <f t="shared" si="10"/>
        <v>HAYDON, DARRELL L</v>
      </c>
      <c r="E683" t="s">
        <v>2554</v>
      </c>
      <c r="F683" t="s">
        <v>7</v>
      </c>
      <c r="G683" t="s">
        <v>13</v>
      </c>
      <c r="H683" t="s">
        <v>203</v>
      </c>
      <c r="I683" t="s">
        <v>919</v>
      </c>
      <c r="J683" s="3">
        <v>10500</v>
      </c>
    </row>
    <row r="684" spans="1:10">
      <c r="A684" t="s">
        <v>62</v>
      </c>
      <c r="B684" t="s">
        <v>6213</v>
      </c>
      <c r="C684" t="s">
        <v>8952</v>
      </c>
      <c r="D684" t="str">
        <f t="shared" si="10"/>
        <v>HEBERT III, STANLEY P</v>
      </c>
      <c r="E684" t="s">
        <v>2570</v>
      </c>
      <c r="F684" t="s">
        <v>7</v>
      </c>
      <c r="G684" t="s">
        <v>17</v>
      </c>
      <c r="H684" t="s">
        <v>720</v>
      </c>
      <c r="I684" t="s">
        <v>2571</v>
      </c>
      <c r="J684" s="3">
        <v>11250</v>
      </c>
    </row>
    <row r="685" spans="1:10">
      <c r="A685" t="s">
        <v>62</v>
      </c>
      <c r="B685" t="s">
        <v>6219</v>
      </c>
      <c r="C685" t="s">
        <v>8958</v>
      </c>
      <c r="D685" t="str">
        <f t="shared" si="10"/>
        <v>HELLER, COLLEEN M</v>
      </c>
      <c r="E685" t="s">
        <v>2582</v>
      </c>
      <c r="F685" t="s">
        <v>7</v>
      </c>
      <c r="G685" t="s">
        <v>8</v>
      </c>
      <c r="H685" t="s">
        <v>2583</v>
      </c>
      <c r="I685" t="s">
        <v>31</v>
      </c>
      <c r="J685" s="3">
        <v>7667</v>
      </c>
    </row>
    <row r="686" spans="1:10">
      <c r="A686" t="s">
        <v>62</v>
      </c>
      <c r="B686" t="s">
        <v>6230</v>
      </c>
      <c r="C686" t="s">
        <v>8011</v>
      </c>
      <c r="D686" t="str">
        <f t="shared" si="10"/>
        <v>HEPP, CHRISTOPHER M</v>
      </c>
      <c r="E686" t="s">
        <v>681</v>
      </c>
      <c r="F686" t="s">
        <v>7</v>
      </c>
      <c r="G686" t="s">
        <v>8</v>
      </c>
      <c r="H686" t="s">
        <v>242</v>
      </c>
      <c r="I686" t="s">
        <v>682</v>
      </c>
      <c r="J686" s="3">
        <v>7458</v>
      </c>
    </row>
    <row r="687" spans="1:10">
      <c r="A687" t="s">
        <v>62</v>
      </c>
      <c r="B687" t="s">
        <v>6236</v>
      </c>
      <c r="C687" t="s">
        <v>8977</v>
      </c>
      <c r="D687" t="str">
        <f t="shared" si="10"/>
        <v>HERNANDEZ, RAFAEL A</v>
      </c>
      <c r="E687" t="s">
        <v>2445</v>
      </c>
      <c r="F687" t="s">
        <v>7</v>
      </c>
      <c r="G687" t="s">
        <v>13</v>
      </c>
      <c r="H687" t="s">
        <v>2617</v>
      </c>
      <c r="I687" t="s">
        <v>2618</v>
      </c>
      <c r="J687" s="3">
        <v>9667</v>
      </c>
    </row>
    <row r="688" spans="1:10">
      <c r="A688" t="s">
        <v>62</v>
      </c>
      <c r="B688" t="s">
        <v>6244</v>
      </c>
      <c r="C688" t="s">
        <v>8988</v>
      </c>
      <c r="D688" t="str">
        <f t="shared" si="10"/>
        <v>HIGHSMITH, DOUGLAS B</v>
      </c>
      <c r="E688" t="s">
        <v>2641</v>
      </c>
      <c r="F688" t="s">
        <v>7</v>
      </c>
      <c r="G688" t="s">
        <v>13</v>
      </c>
      <c r="H688" t="s">
        <v>1760</v>
      </c>
      <c r="I688" t="s">
        <v>2642</v>
      </c>
      <c r="J688" s="3">
        <v>10000</v>
      </c>
    </row>
    <row r="689" spans="1:10">
      <c r="A689" t="s">
        <v>62</v>
      </c>
      <c r="B689" t="s">
        <v>6247</v>
      </c>
      <c r="C689" t="s">
        <v>8992</v>
      </c>
      <c r="D689" t="str">
        <f t="shared" si="10"/>
        <v>HILL, JOANNE E</v>
      </c>
      <c r="E689" t="s">
        <v>1959</v>
      </c>
      <c r="F689" t="s">
        <v>7</v>
      </c>
      <c r="G689" t="s">
        <v>8</v>
      </c>
      <c r="H689" t="s">
        <v>173</v>
      </c>
      <c r="I689" t="s">
        <v>174</v>
      </c>
      <c r="J689" s="3">
        <v>7914</v>
      </c>
    </row>
    <row r="690" spans="1:10">
      <c r="A690" t="s">
        <v>62</v>
      </c>
      <c r="B690" t="s">
        <v>6253</v>
      </c>
      <c r="C690" t="s">
        <v>9001</v>
      </c>
      <c r="D690" t="str">
        <f t="shared" si="10"/>
        <v>HINRICHS, FRANCIA M</v>
      </c>
      <c r="E690" t="s">
        <v>2660</v>
      </c>
      <c r="F690" t="s">
        <v>7</v>
      </c>
      <c r="G690" t="s">
        <v>8</v>
      </c>
      <c r="H690" t="s">
        <v>160</v>
      </c>
      <c r="I690" t="s">
        <v>2661</v>
      </c>
      <c r="J690" s="3">
        <v>6134</v>
      </c>
    </row>
    <row r="691" spans="1:10">
      <c r="A691" t="s">
        <v>62</v>
      </c>
      <c r="B691" t="s">
        <v>6261</v>
      </c>
      <c r="C691" t="s">
        <v>8479</v>
      </c>
      <c r="D691" t="str">
        <f t="shared" si="10"/>
        <v>HODGES, JAMES C</v>
      </c>
      <c r="E691" t="s">
        <v>2370</v>
      </c>
      <c r="F691" t="s">
        <v>7</v>
      </c>
      <c r="G691" t="s">
        <v>8</v>
      </c>
      <c r="H691" t="s">
        <v>962</v>
      </c>
      <c r="I691" t="s">
        <v>2675</v>
      </c>
      <c r="J691" s="3">
        <v>7084</v>
      </c>
    </row>
    <row r="692" spans="1:10">
      <c r="A692" t="s">
        <v>62</v>
      </c>
      <c r="B692" t="s">
        <v>6289</v>
      </c>
      <c r="C692" t="s">
        <v>9031</v>
      </c>
      <c r="D692" t="str">
        <f t="shared" si="10"/>
        <v>HOUPIS, JAMES L</v>
      </c>
      <c r="E692" t="s">
        <v>1739</v>
      </c>
      <c r="F692" t="s">
        <v>7</v>
      </c>
      <c r="G692" t="s">
        <v>17</v>
      </c>
      <c r="H692" t="s">
        <v>637</v>
      </c>
      <c r="I692" t="s">
        <v>2724</v>
      </c>
      <c r="J692" s="3">
        <v>19166</v>
      </c>
    </row>
    <row r="693" spans="1:10">
      <c r="A693" t="s">
        <v>62</v>
      </c>
      <c r="B693" t="s">
        <v>6368</v>
      </c>
      <c r="C693" t="s">
        <v>9100</v>
      </c>
      <c r="D693" t="str">
        <f t="shared" si="10"/>
        <v>JOHNSON, ANDRE L</v>
      </c>
      <c r="E693" t="s">
        <v>2857</v>
      </c>
      <c r="F693" t="s">
        <v>7</v>
      </c>
      <c r="G693" t="s">
        <v>13</v>
      </c>
      <c r="H693" t="s">
        <v>1930</v>
      </c>
      <c r="I693" t="s">
        <v>2858</v>
      </c>
      <c r="J693" s="3">
        <v>9500</v>
      </c>
    </row>
    <row r="694" spans="1:10">
      <c r="A694" t="s">
        <v>62</v>
      </c>
      <c r="B694" t="s">
        <v>6368</v>
      </c>
      <c r="C694" t="s">
        <v>9114</v>
      </c>
      <c r="D694" t="str">
        <f t="shared" si="10"/>
        <v>JOHNSON, RHONDA C</v>
      </c>
      <c r="E694" t="s">
        <v>2883</v>
      </c>
      <c r="F694" t="s">
        <v>7</v>
      </c>
      <c r="G694" t="s">
        <v>8</v>
      </c>
      <c r="H694" t="s">
        <v>1418</v>
      </c>
      <c r="I694" t="s">
        <v>2379</v>
      </c>
      <c r="J694" s="3">
        <v>7036</v>
      </c>
    </row>
    <row r="695" spans="1:10">
      <c r="A695" t="s">
        <v>62</v>
      </c>
      <c r="B695" t="s">
        <v>6377</v>
      </c>
      <c r="C695" t="s">
        <v>9132</v>
      </c>
      <c r="D695" t="str">
        <f t="shared" si="10"/>
        <v>JUDD, SARA L</v>
      </c>
      <c r="E695" t="s">
        <v>2910</v>
      </c>
      <c r="F695" t="s">
        <v>7</v>
      </c>
      <c r="G695" t="s">
        <v>8</v>
      </c>
      <c r="H695" t="s">
        <v>1815</v>
      </c>
      <c r="I695" t="s">
        <v>2085</v>
      </c>
      <c r="J695" s="3">
        <v>7083</v>
      </c>
    </row>
    <row r="696" spans="1:10">
      <c r="A696" t="s">
        <v>62</v>
      </c>
      <c r="B696" t="s">
        <v>6399</v>
      </c>
      <c r="C696" t="s">
        <v>9150</v>
      </c>
      <c r="D696" t="str">
        <f t="shared" si="10"/>
        <v>KATZMAN, AUDREY M</v>
      </c>
      <c r="E696" t="s">
        <v>2942</v>
      </c>
      <c r="F696" t="s">
        <v>7</v>
      </c>
      <c r="G696" t="s">
        <v>8</v>
      </c>
      <c r="H696" t="s">
        <v>2943</v>
      </c>
      <c r="I696" t="s">
        <v>2944</v>
      </c>
      <c r="J696" s="3">
        <v>6917</v>
      </c>
    </row>
    <row r="697" spans="1:10">
      <c r="A697" t="s">
        <v>62</v>
      </c>
      <c r="B697" t="s">
        <v>6553</v>
      </c>
      <c r="C697" t="s">
        <v>9302</v>
      </c>
      <c r="D697" t="str">
        <f t="shared" si="10"/>
        <v>LEINBACH, JENNIFER W</v>
      </c>
      <c r="E697" t="s">
        <v>681</v>
      </c>
      <c r="F697" t="s">
        <v>7</v>
      </c>
      <c r="G697" t="s">
        <v>8</v>
      </c>
      <c r="H697" t="s">
        <v>220</v>
      </c>
      <c r="I697" t="s">
        <v>1915</v>
      </c>
      <c r="J697" s="3">
        <v>7250</v>
      </c>
    </row>
    <row r="698" spans="1:10">
      <c r="A698" t="s">
        <v>62</v>
      </c>
      <c r="B698" t="s">
        <v>6565</v>
      </c>
      <c r="C698" t="s">
        <v>8936</v>
      </c>
      <c r="D698" t="str">
        <f t="shared" si="10"/>
        <v>LEUNG, MICHAEL K</v>
      </c>
      <c r="E698" t="s">
        <v>3249</v>
      </c>
      <c r="F698" t="s">
        <v>7</v>
      </c>
      <c r="G698" t="s">
        <v>17</v>
      </c>
      <c r="H698" t="s">
        <v>976</v>
      </c>
      <c r="I698" t="s">
        <v>3250</v>
      </c>
      <c r="J698" s="3">
        <v>15230</v>
      </c>
    </row>
    <row r="699" spans="1:10">
      <c r="A699" t="s">
        <v>62</v>
      </c>
      <c r="B699" t="s">
        <v>6568</v>
      </c>
      <c r="C699" t="s">
        <v>9316</v>
      </c>
      <c r="D699" t="str">
        <f t="shared" si="10"/>
        <v>LEWIS, DAYRLL D</v>
      </c>
      <c r="E699" t="s">
        <v>3260</v>
      </c>
      <c r="F699" t="s">
        <v>7</v>
      </c>
      <c r="G699" t="s">
        <v>25</v>
      </c>
      <c r="H699" t="s">
        <v>669</v>
      </c>
      <c r="I699" t="s">
        <v>3261</v>
      </c>
      <c r="J699" s="3">
        <v>5205</v>
      </c>
    </row>
    <row r="700" spans="1:10">
      <c r="A700" t="s">
        <v>62</v>
      </c>
      <c r="B700" t="s">
        <v>6568</v>
      </c>
      <c r="C700" t="s">
        <v>9318</v>
      </c>
      <c r="D700" t="str">
        <f t="shared" si="10"/>
        <v>LEWIS, LANA J</v>
      </c>
      <c r="E700" t="s">
        <v>1753</v>
      </c>
      <c r="F700" t="s">
        <v>7</v>
      </c>
      <c r="G700" t="s">
        <v>25</v>
      </c>
      <c r="H700" t="s">
        <v>133</v>
      </c>
      <c r="I700" t="s">
        <v>3264</v>
      </c>
      <c r="J700" s="3">
        <v>5067</v>
      </c>
    </row>
    <row r="701" spans="1:10">
      <c r="A701" t="s">
        <v>62</v>
      </c>
      <c r="B701" t="s">
        <v>6580</v>
      </c>
      <c r="C701" t="s">
        <v>9330</v>
      </c>
      <c r="D701" t="str">
        <f t="shared" si="10"/>
        <v>LIM, EUGENE B</v>
      </c>
      <c r="E701" t="s">
        <v>3286</v>
      </c>
      <c r="F701" t="s">
        <v>7</v>
      </c>
      <c r="G701" t="s">
        <v>8</v>
      </c>
      <c r="H701" t="s">
        <v>3089</v>
      </c>
      <c r="I701" t="s">
        <v>3287</v>
      </c>
      <c r="J701" s="3">
        <v>10000</v>
      </c>
    </row>
    <row r="702" spans="1:10">
      <c r="A702" t="s">
        <v>62</v>
      </c>
      <c r="B702" t="s">
        <v>6600</v>
      </c>
      <c r="C702" t="s">
        <v>9349</v>
      </c>
      <c r="D702" t="str">
        <f t="shared" si="10"/>
        <v>LOBO, DERRICK P</v>
      </c>
      <c r="E702" t="s">
        <v>3321</v>
      </c>
      <c r="F702" t="s">
        <v>7</v>
      </c>
      <c r="G702" t="s">
        <v>25</v>
      </c>
      <c r="H702" t="s">
        <v>3322</v>
      </c>
      <c r="I702" t="s">
        <v>3323</v>
      </c>
      <c r="J702" s="3">
        <v>6167</v>
      </c>
    </row>
    <row r="703" spans="1:10">
      <c r="A703" t="s">
        <v>62</v>
      </c>
      <c r="B703" t="s">
        <v>6622</v>
      </c>
      <c r="C703" t="s">
        <v>9371</v>
      </c>
      <c r="D703" t="str">
        <f t="shared" si="10"/>
        <v>LOVE, NYASSA J</v>
      </c>
      <c r="E703" t="s">
        <v>3363</v>
      </c>
      <c r="F703" t="s">
        <v>7</v>
      </c>
      <c r="G703" t="s">
        <v>17</v>
      </c>
      <c r="H703" t="s">
        <v>1387</v>
      </c>
      <c r="I703" t="s">
        <v>3364</v>
      </c>
      <c r="J703" s="3">
        <v>12228</v>
      </c>
    </row>
    <row r="704" spans="1:10">
      <c r="A704" t="s">
        <v>62</v>
      </c>
      <c r="B704" t="s">
        <v>6626</v>
      </c>
      <c r="C704" t="s">
        <v>9375</v>
      </c>
      <c r="D704" t="str">
        <f t="shared" si="10"/>
        <v>LU, XINJIAN</v>
      </c>
      <c r="E704" t="s">
        <v>3369</v>
      </c>
      <c r="F704" t="s">
        <v>7</v>
      </c>
      <c r="G704" t="s">
        <v>13</v>
      </c>
      <c r="H704" t="s">
        <v>2782</v>
      </c>
      <c r="I704" t="s">
        <v>3370</v>
      </c>
      <c r="J704" s="3">
        <v>10417</v>
      </c>
    </row>
    <row r="705" spans="1:10">
      <c r="A705" t="s">
        <v>62</v>
      </c>
      <c r="B705" t="s">
        <v>6652</v>
      </c>
      <c r="C705" t="s">
        <v>8898</v>
      </c>
      <c r="D705" t="str">
        <f t="shared" si="10"/>
        <v>MACHAMER, ANN M</v>
      </c>
      <c r="E705" t="s">
        <v>3404</v>
      </c>
      <c r="F705" t="s">
        <v>7</v>
      </c>
      <c r="G705" t="s">
        <v>13</v>
      </c>
      <c r="H705" t="s">
        <v>130</v>
      </c>
      <c r="I705" t="s">
        <v>1718</v>
      </c>
      <c r="J705" s="3">
        <v>10000</v>
      </c>
    </row>
    <row r="706" spans="1:10">
      <c r="A706" t="s">
        <v>62</v>
      </c>
      <c r="B706" t="s">
        <v>6655</v>
      </c>
      <c r="C706" t="s">
        <v>9398</v>
      </c>
      <c r="D706" t="str">
        <f t="shared" si="10"/>
        <v>MACIAS, ANTHONY A</v>
      </c>
      <c r="E706" t="s">
        <v>681</v>
      </c>
      <c r="F706" t="s">
        <v>7</v>
      </c>
      <c r="G706" t="s">
        <v>8</v>
      </c>
      <c r="H706" t="s">
        <v>2114</v>
      </c>
      <c r="I706" t="s">
        <v>2956</v>
      </c>
      <c r="J706" s="3">
        <v>8000</v>
      </c>
    </row>
    <row r="707" spans="1:10">
      <c r="A707" t="s">
        <v>62</v>
      </c>
      <c r="B707" t="s">
        <v>6799</v>
      </c>
      <c r="C707" t="s">
        <v>5763</v>
      </c>
      <c r="D707" t="str">
        <f t="shared" ref="D707:D770" si="11">B707&amp;", "&amp;C707</f>
        <v>MILLER JR, DAVID</v>
      </c>
      <c r="E707" t="s">
        <v>1693</v>
      </c>
      <c r="F707" t="s">
        <v>7</v>
      </c>
      <c r="G707" t="s">
        <v>8</v>
      </c>
      <c r="H707" t="s">
        <v>3545</v>
      </c>
      <c r="I707" t="s">
        <v>3622</v>
      </c>
      <c r="J707" s="3">
        <v>7000</v>
      </c>
    </row>
    <row r="708" spans="1:10">
      <c r="A708" t="s">
        <v>62</v>
      </c>
      <c r="B708" t="s">
        <v>6810</v>
      </c>
      <c r="C708" t="s">
        <v>8001</v>
      </c>
      <c r="D708" t="str">
        <f t="shared" si="11"/>
        <v>MIRANDA, JENNIFER A</v>
      </c>
      <c r="E708" t="s">
        <v>3651</v>
      </c>
      <c r="F708" t="s">
        <v>7</v>
      </c>
      <c r="G708" t="s">
        <v>25</v>
      </c>
      <c r="H708" t="s">
        <v>1745</v>
      </c>
      <c r="I708" t="s">
        <v>1746</v>
      </c>
      <c r="J708" s="3">
        <v>5563</v>
      </c>
    </row>
    <row r="709" spans="1:10">
      <c r="A709" t="s">
        <v>62</v>
      </c>
      <c r="B709" t="s">
        <v>6821</v>
      </c>
      <c r="C709" t="s">
        <v>9548</v>
      </c>
      <c r="D709" t="str">
        <f t="shared" si="11"/>
        <v>MONAT, ALAN</v>
      </c>
      <c r="E709" t="s">
        <v>3667</v>
      </c>
      <c r="F709" t="s">
        <v>7</v>
      </c>
      <c r="G709" t="s">
        <v>13</v>
      </c>
      <c r="H709" t="s">
        <v>261</v>
      </c>
      <c r="I709" t="s">
        <v>3377</v>
      </c>
      <c r="J709" s="3">
        <v>10364</v>
      </c>
    </row>
    <row r="710" spans="1:10">
      <c r="A710" t="s">
        <v>62</v>
      </c>
      <c r="B710" t="s">
        <v>6876</v>
      </c>
      <c r="C710" t="s">
        <v>9597</v>
      </c>
      <c r="D710" t="str">
        <f t="shared" si="11"/>
        <v>MURPHY, SALLY K</v>
      </c>
      <c r="E710" t="s">
        <v>3752</v>
      </c>
      <c r="F710" t="s">
        <v>7</v>
      </c>
      <c r="G710" t="s">
        <v>13</v>
      </c>
      <c r="H710" t="s">
        <v>2446</v>
      </c>
      <c r="I710" t="s">
        <v>2447</v>
      </c>
      <c r="J710" s="3">
        <v>10134</v>
      </c>
    </row>
    <row r="711" spans="1:10">
      <c r="A711" t="s">
        <v>62</v>
      </c>
      <c r="B711" t="s">
        <v>6885</v>
      </c>
      <c r="C711" t="s">
        <v>9604</v>
      </c>
      <c r="D711" t="str">
        <f t="shared" si="11"/>
        <v>NAKAMURA, CHRIS K</v>
      </c>
      <c r="E711" t="s">
        <v>1693</v>
      </c>
      <c r="F711" t="s">
        <v>7</v>
      </c>
      <c r="G711" t="s">
        <v>8</v>
      </c>
      <c r="H711" t="s">
        <v>264</v>
      </c>
      <c r="I711" t="s">
        <v>1694</v>
      </c>
      <c r="J711" s="3">
        <v>7000</v>
      </c>
    </row>
    <row r="712" spans="1:10">
      <c r="A712" t="s">
        <v>62</v>
      </c>
      <c r="B712" t="s">
        <v>6898</v>
      </c>
      <c r="C712" t="s">
        <v>9614</v>
      </c>
      <c r="D712" t="str">
        <f t="shared" si="11"/>
        <v>NELSON, CAROLYN J</v>
      </c>
      <c r="E712" t="s">
        <v>3780</v>
      </c>
      <c r="F712" t="s">
        <v>7</v>
      </c>
      <c r="G712" t="s">
        <v>17</v>
      </c>
      <c r="H712" t="s">
        <v>342</v>
      </c>
      <c r="I712" t="s">
        <v>3781</v>
      </c>
      <c r="J712" s="3">
        <v>14000</v>
      </c>
    </row>
    <row r="713" spans="1:10">
      <c r="A713" t="s">
        <v>62</v>
      </c>
      <c r="B713" t="s">
        <v>6929</v>
      </c>
      <c r="C713" t="s">
        <v>9644</v>
      </c>
      <c r="D713" t="str">
        <f t="shared" si="11"/>
        <v>NOLAN, LINDA E</v>
      </c>
      <c r="E713" t="s">
        <v>2370</v>
      </c>
      <c r="F713" t="s">
        <v>7</v>
      </c>
      <c r="G713" t="s">
        <v>8</v>
      </c>
      <c r="H713" t="s">
        <v>2410</v>
      </c>
      <c r="I713" t="s">
        <v>31</v>
      </c>
      <c r="J713" s="3">
        <v>8334</v>
      </c>
    </row>
    <row r="714" spans="1:10">
      <c r="A714" t="s">
        <v>62</v>
      </c>
      <c r="B714" t="s">
        <v>6933</v>
      </c>
      <c r="C714" t="s">
        <v>9648</v>
      </c>
      <c r="D714" t="str">
        <f t="shared" si="11"/>
        <v>NORDQUIST, GIGI C</v>
      </c>
      <c r="E714" t="s">
        <v>3832</v>
      </c>
      <c r="F714" t="s">
        <v>7</v>
      </c>
      <c r="G714" t="s">
        <v>13</v>
      </c>
      <c r="H714" t="s">
        <v>799</v>
      </c>
      <c r="I714" t="s">
        <v>3833</v>
      </c>
      <c r="J714" s="3">
        <v>10411</v>
      </c>
    </row>
    <row r="715" spans="1:10">
      <c r="A715" t="s">
        <v>62</v>
      </c>
      <c r="B715" t="s">
        <v>6944</v>
      </c>
      <c r="C715" t="s">
        <v>9655</v>
      </c>
      <c r="D715" t="str">
        <f t="shared" si="11"/>
        <v>NOWICKI, CAROL F</v>
      </c>
      <c r="E715" t="s">
        <v>3851</v>
      </c>
      <c r="F715" t="s">
        <v>7</v>
      </c>
      <c r="G715" t="s">
        <v>8</v>
      </c>
      <c r="H715" t="s">
        <v>982</v>
      </c>
      <c r="I715" t="s">
        <v>3746</v>
      </c>
      <c r="J715" s="3">
        <v>6267</v>
      </c>
    </row>
    <row r="716" spans="1:10">
      <c r="A716" t="s">
        <v>62</v>
      </c>
      <c r="B716" t="s">
        <v>6983</v>
      </c>
      <c r="C716" t="s">
        <v>9684</v>
      </c>
      <c r="D716" t="str">
        <f t="shared" si="11"/>
        <v>OLNEY, POCHUN F</v>
      </c>
      <c r="E716" t="s">
        <v>877</v>
      </c>
      <c r="F716" t="s">
        <v>7</v>
      </c>
      <c r="G716" t="s">
        <v>8</v>
      </c>
      <c r="H716" t="s">
        <v>320</v>
      </c>
      <c r="I716" t="s">
        <v>2074</v>
      </c>
      <c r="J716" s="3">
        <v>5832</v>
      </c>
    </row>
    <row r="717" spans="1:10">
      <c r="A717" t="s">
        <v>62</v>
      </c>
      <c r="B717" t="s">
        <v>6988</v>
      </c>
      <c r="C717" t="s">
        <v>9689</v>
      </c>
      <c r="D717" t="str">
        <f t="shared" si="11"/>
        <v>OPP, SUSAN B</v>
      </c>
      <c r="E717" t="s">
        <v>3915</v>
      </c>
      <c r="F717" t="s">
        <v>7</v>
      </c>
      <c r="G717" t="s">
        <v>17</v>
      </c>
      <c r="H717" t="s">
        <v>867</v>
      </c>
      <c r="I717" t="s">
        <v>3916</v>
      </c>
      <c r="J717" s="3">
        <v>11667</v>
      </c>
    </row>
    <row r="718" spans="1:10">
      <c r="A718" t="s">
        <v>62</v>
      </c>
      <c r="B718" t="s">
        <v>6994</v>
      </c>
      <c r="C718" t="s">
        <v>9694</v>
      </c>
      <c r="D718" t="str">
        <f t="shared" si="11"/>
        <v>ORTUNO, DANIELLE R</v>
      </c>
      <c r="E718" t="s">
        <v>3920</v>
      </c>
      <c r="F718" t="s">
        <v>7</v>
      </c>
      <c r="G718" t="s">
        <v>8</v>
      </c>
      <c r="H718" t="s">
        <v>1329</v>
      </c>
      <c r="I718" t="s">
        <v>3921</v>
      </c>
      <c r="J718" s="3">
        <v>7109</v>
      </c>
    </row>
    <row r="719" spans="1:10">
      <c r="A719" t="s">
        <v>62</v>
      </c>
      <c r="B719" t="s">
        <v>7019</v>
      </c>
      <c r="C719" t="s">
        <v>9712</v>
      </c>
      <c r="D719" t="str">
        <f t="shared" si="11"/>
        <v>PARRY, MARISSA C</v>
      </c>
      <c r="E719" t="s">
        <v>3955</v>
      </c>
      <c r="F719" t="s">
        <v>7</v>
      </c>
      <c r="G719" t="s">
        <v>25</v>
      </c>
      <c r="H719" t="s">
        <v>1258</v>
      </c>
      <c r="I719" t="s">
        <v>1259</v>
      </c>
      <c r="J719" s="3">
        <v>4834</v>
      </c>
    </row>
    <row r="720" spans="1:10">
      <c r="A720" t="s">
        <v>62</v>
      </c>
      <c r="B720" t="s">
        <v>7029</v>
      </c>
      <c r="C720" t="s">
        <v>9720</v>
      </c>
      <c r="D720" t="str">
        <f t="shared" si="11"/>
        <v>PATRICK, SUSAN J</v>
      </c>
      <c r="E720" t="s">
        <v>1753</v>
      </c>
      <c r="F720" t="s">
        <v>7</v>
      </c>
      <c r="G720" t="s">
        <v>25</v>
      </c>
      <c r="H720" t="s">
        <v>3966</v>
      </c>
      <c r="I720" t="s">
        <v>3967</v>
      </c>
      <c r="J720" s="3">
        <v>7500</v>
      </c>
    </row>
    <row r="721" spans="1:10">
      <c r="A721" t="s">
        <v>62</v>
      </c>
      <c r="B721" t="s">
        <v>7042</v>
      </c>
      <c r="C721" t="s">
        <v>9736</v>
      </c>
      <c r="D721" t="str">
        <f t="shared" si="11"/>
        <v>PEAK, PENNY A</v>
      </c>
      <c r="E721" t="s">
        <v>681</v>
      </c>
      <c r="F721" t="s">
        <v>7</v>
      </c>
      <c r="G721" t="s">
        <v>8</v>
      </c>
      <c r="H721" t="s">
        <v>406</v>
      </c>
      <c r="I721" t="s">
        <v>3991</v>
      </c>
      <c r="J721" s="3">
        <v>7917</v>
      </c>
    </row>
    <row r="722" spans="1:10">
      <c r="A722" t="s">
        <v>62</v>
      </c>
      <c r="B722" t="s">
        <v>7064</v>
      </c>
      <c r="C722" t="s">
        <v>9757</v>
      </c>
      <c r="D722" t="str">
        <f t="shared" si="11"/>
        <v>PERRY, GLEN A</v>
      </c>
      <c r="E722" t="s">
        <v>2883</v>
      </c>
      <c r="F722" t="s">
        <v>7</v>
      </c>
      <c r="G722" t="s">
        <v>8</v>
      </c>
      <c r="H722" t="s">
        <v>289</v>
      </c>
      <c r="I722" t="s">
        <v>4033</v>
      </c>
      <c r="J722" s="3">
        <v>8334</v>
      </c>
    </row>
    <row r="723" spans="1:10">
      <c r="A723" t="s">
        <v>62</v>
      </c>
      <c r="B723" t="s">
        <v>7077</v>
      </c>
      <c r="C723" t="s">
        <v>9770</v>
      </c>
      <c r="D723" t="str">
        <f t="shared" si="11"/>
        <v>PICKERING, SHERRY L</v>
      </c>
      <c r="E723" t="s">
        <v>877</v>
      </c>
      <c r="F723" t="s">
        <v>7</v>
      </c>
      <c r="G723" t="s">
        <v>8</v>
      </c>
      <c r="H723" t="s">
        <v>4045</v>
      </c>
      <c r="I723" t="s">
        <v>4050</v>
      </c>
      <c r="J723" s="3">
        <v>8750</v>
      </c>
    </row>
    <row r="724" spans="1:10">
      <c r="A724" t="s">
        <v>62</v>
      </c>
      <c r="B724" t="s">
        <v>7089</v>
      </c>
      <c r="C724" t="s">
        <v>9779</v>
      </c>
      <c r="D724" t="str">
        <f t="shared" si="11"/>
        <v>PLACZEK-SAVAGE, DONNA R</v>
      </c>
      <c r="E724" t="s">
        <v>4067</v>
      </c>
      <c r="F724" t="s">
        <v>7</v>
      </c>
      <c r="G724" t="s">
        <v>13</v>
      </c>
      <c r="H724" t="s">
        <v>1168</v>
      </c>
      <c r="I724" t="s">
        <v>4068</v>
      </c>
      <c r="J724" s="3">
        <v>9000</v>
      </c>
    </row>
    <row r="725" spans="1:10">
      <c r="A725" t="s">
        <v>62</v>
      </c>
      <c r="B725" t="s">
        <v>7177</v>
      </c>
      <c r="C725" t="s">
        <v>8147</v>
      </c>
      <c r="D725" t="str">
        <f t="shared" si="11"/>
        <v>REESE, CAROL A</v>
      </c>
      <c r="E725" t="s">
        <v>4206</v>
      </c>
      <c r="F725" t="s">
        <v>7</v>
      </c>
      <c r="G725" t="s">
        <v>8</v>
      </c>
      <c r="H725" t="s">
        <v>74</v>
      </c>
      <c r="I725" t="s">
        <v>31</v>
      </c>
      <c r="J725" s="3">
        <v>7917</v>
      </c>
    </row>
    <row r="726" spans="1:10">
      <c r="A726" t="s">
        <v>62</v>
      </c>
      <c r="B726" t="s">
        <v>7209</v>
      </c>
      <c r="C726" t="s">
        <v>9863</v>
      </c>
      <c r="D726" t="str">
        <f t="shared" si="11"/>
        <v>RICHARDSON, ALISON M</v>
      </c>
      <c r="E726" t="s">
        <v>4245</v>
      </c>
      <c r="F726" t="s">
        <v>7</v>
      </c>
      <c r="G726" t="s">
        <v>8</v>
      </c>
      <c r="H726" t="s">
        <v>880</v>
      </c>
      <c r="I726" t="s">
        <v>4246</v>
      </c>
      <c r="J726" s="3">
        <v>6667</v>
      </c>
    </row>
    <row r="727" spans="1:10">
      <c r="A727" t="s">
        <v>62</v>
      </c>
      <c r="B727" t="s">
        <v>7226</v>
      </c>
      <c r="C727" t="s">
        <v>8011</v>
      </c>
      <c r="D727" t="str">
        <f t="shared" si="11"/>
        <v>RIVERS, CHRISTOPHER M</v>
      </c>
      <c r="E727" t="s">
        <v>681</v>
      </c>
      <c r="F727" t="s">
        <v>7</v>
      </c>
      <c r="G727" t="s">
        <v>8</v>
      </c>
      <c r="H727" t="s">
        <v>1199</v>
      </c>
      <c r="I727" t="s">
        <v>1324</v>
      </c>
      <c r="J727" s="3">
        <v>7167</v>
      </c>
    </row>
    <row r="728" spans="1:10">
      <c r="A728" t="s">
        <v>62</v>
      </c>
      <c r="B728" t="s">
        <v>7242</v>
      </c>
      <c r="C728" t="s">
        <v>9892</v>
      </c>
      <c r="D728" t="str">
        <f t="shared" si="11"/>
        <v>RODRIGUEZ, INDIA C</v>
      </c>
      <c r="E728" t="s">
        <v>2883</v>
      </c>
      <c r="F728" t="s">
        <v>7</v>
      </c>
      <c r="G728" t="s">
        <v>8</v>
      </c>
      <c r="H728" t="s">
        <v>1401</v>
      </c>
      <c r="I728" t="s">
        <v>4296</v>
      </c>
      <c r="J728" s="3">
        <v>4340</v>
      </c>
    </row>
    <row r="729" spans="1:10">
      <c r="A729" t="s">
        <v>62</v>
      </c>
      <c r="B729" t="s">
        <v>7271</v>
      </c>
      <c r="C729" t="s">
        <v>9919</v>
      </c>
      <c r="D729" t="str">
        <f t="shared" si="11"/>
        <v>ROUNTREE, KATHLEEN H</v>
      </c>
      <c r="E729" t="s">
        <v>4353</v>
      </c>
      <c r="F729" t="s">
        <v>7</v>
      </c>
      <c r="G729" t="s">
        <v>17</v>
      </c>
      <c r="H729" t="s">
        <v>597</v>
      </c>
      <c r="I729" t="s">
        <v>4354</v>
      </c>
      <c r="J729" s="3">
        <v>14000</v>
      </c>
    </row>
    <row r="730" spans="1:10">
      <c r="A730" t="s">
        <v>62</v>
      </c>
      <c r="B730" t="s">
        <v>7318</v>
      </c>
      <c r="C730" t="s">
        <v>9957</v>
      </c>
      <c r="D730" t="str">
        <f t="shared" si="11"/>
        <v>SAW, KEAT H</v>
      </c>
      <c r="E730" t="s">
        <v>4411</v>
      </c>
      <c r="F730" t="s">
        <v>7</v>
      </c>
      <c r="G730" t="s">
        <v>8</v>
      </c>
      <c r="H730" t="s">
        <v>785</v>
      </c>
      <c r="I730" t="s">
        <v>4412</v>
      </c>
      <c r="J730" s="3">
        <v>9583</v>
      </c>
    </row>
    <row r="731" spans="1:10">
      <c r="A731" t="s">
        <v>62</v>
      </c>
      <c r="B731" t="s">
        <v>7343</v>
      </c>
      <c r="C731" t="s">
        <v>9970</v>
      </c>
      <c r="D731" t="str">
        <f t="shared" si="11"/>
        <v>SCHNEIDER, ANGELA D</v>
      </c>
      <c r="E731" t="s">
        <v>2883</v>
      </c>
      <c r="F731" t="s">
        <v>7</v>
      </c>
      <c r="G731" t="s">
        <v>8</v>
      </c>
      <c r="H731" t="s">
        <v>1681</v>
      </c>
      <c r="I731" t="s">
        <v>2260</v>
      </c>
      <c r="J731" s="3">
        <v>7084</v>
      </c>
    </row>
    <row r="732" spans="1:10">
      <c r="A732" t="s">
        <v>62</v>
      </c>
      <c r="B732" t="s">
        <v>7361</v>
      </c>
      <c r="C732" t="s">
        <v>9985</v>
      </c>
      <c r="D732" t="str">
        <f t="shared" si="11"/>
        <v>SEGURA, AMANDA RENEE</v>
      </c>
      <c r="E732" t="s">
        <v>2883</v>
      </c>
      <c r="F732" t="s">
        <v>7</v>
      </c>
      <c r="G732" t="s">
        <v>8</v>
      </c>
      <c r="H732" t="s">
        <v>2610</v>
      </c>
      <c r="I732" t="s">
        <v>4470</v>
      </c>
      <c r="J732" s="3">
        <v>7000</v>
      </c>
    </row>
    <row r="733" spans="1:10">
      <c r="A733" t="s">
        <v>62</v>
      </c>
      <c r="B733" t="s">
        <v>7375</v>
      </c>
      <c r="C733" t="s">
        <v>9997</v>
      </c>
      <c r="D733" t="str">
        <f t="shared" si="11"/>
        <v>SHAHEED, KATHLEEN C</v>
      </c>
      <c r="E733" t="s">
        <v>681</v>
      </c>
      <c r="F733" t="s">
        <v>7</v>
      </c>
      <c r="G733" t="s">
        <v>8</v>
      </c>
      <c r="H733" t="s">
        <v>406</v>
      </c>
      <c r="I733" t="s">
        <v>3991</v>
      </c>
      <c r="J733" s="3">
        <v>6417</v>
      </c>
    </row>
    <row r="734" spans="1:10">
      <c r="A734" t="s">
        <v>62</v>
      </c>
      <c r="B734" t="s">
        <v>7427</v>
      </c>
      <c r="C734" t="s">
        <v>10049</v>
      </c>
      <c r="D734" t="str">
        <f t="shared" si="11"/>
        <v>SMITH, GREGORY M</v>
      </c>
      <c r="E734" t="s">
        <v>3404</v>
      </c>
      <c r="F734" t="s">
        <v>7</v>
      </c>
      <c r="G734" t="s">
        <v>13</v>
      </c>
      <c r="H734" t="s">
        <v>632</v>
      </c>
      <c r="I734" t="s">
        <v>4548</v>
      </c>
      <c r="J734" s="3">
        <v>10700</v>
      </c>
    </row>
    <row r="735" spans="1:10">
      <c r="A735" t="s">
        <v>62</v>
      </c>
      <c r="B735" t="s">
        <v>7577</v>
      </c>
      <c r="C735" t="s">
        <v>8141</v>
      </c>
      <c r="D735" t="str">
        <f t="shared" si="11"/>
        <v>TODARO, ROBERT</v>
      </c>
      <c r="E735" t="s">
        <v>4772</v>
      </c>
      <c r="F735" t="s">
        <v>7</v>
      </c>
      <c r="G735" t="s">
        <v>8</v>
      </c>
      <c r="H735" t="s">
        <v>669</v>
      </c>
      <c r="I735" t="s">
        <v>3261</v>
      </c>
      <c r="J735" s="3">
        <v>7916</v>
      </c>
    </row>
    <row r="736" spans="1:10">
      <c r="A736" t="s">
        <v>62</v>
      </c>
      <c r="B736" t="s">
        <v>7582</v>
      </c>
      <c r="C736" t="s">
        <v>8260</v>
      </c>
      <c r="D736" t="str">
        <f t="shared" si="11"/>
        <v>TOMASELLO, MICHAEL R</v>
      </c>
      <c r="E736" t="s">
        <v>4775</v>
      </c>
      <c r="F736" t="s">
        <v>7</v>
      </c>
      <c r="G736" t="s">
        <v>13</v>
      </c>
      <c r="H736" t="s">
        <v>3006</v>
      </c>
      <c r="I736" t="s">
        <v>31</v>
      </c>
      <c r="J736" s="3">
        <v>9583</v>
      </c>
    </row>
    <row r="737" spans="1:10">
      <c r="A737" t="s">
        <v>62</v>
      </c>
      <c r="B737" t="s">
        <v>7598</v>
      </c>
      <c r="C737" t="s">
        <v>8455</v>
      </c>
      <c r="D737" t="str">
        <f t="shared" si="11"/>
        <v>TRAVERSA, JANE A</v>
      </c>
      <c r="E737" t="s">
        <v>4794</v>
      </c>
      <c r="F737" t="s">
        <v>7</v>
      </c>
      <c r="G737" t="s">
        <v>8</v>
      </c>
      <c r="H737" t="s">
        <v>1030</v>
      </c>
      <c r="I737" t="s">
        <v>4795</v>
      </c>
      <c r="J737" s="3">
        <v>7024</v>
      </c>
    </row>
    <row r="738" spans="1:10">
      <c r="A738" t="s">
        <v>62</v>
      </c>
      <c r="B738" t="s">
        <v>7613</v>
      </c>
      <c r="C738" t="s">
        <v>10190</v>
      </c>
      <c r="D738" t="str">
        <f t="shared" si="11"/>
        <v>TRUONG, JAYME L</v>
      </c>
      <c r="E738" t="s">
        <v>877</v>
      </c>
      <c r="F738" t="s">
        <v>7</v>
      </c>
      <c r="G738" t="s">
        <v>8</v>
      </c>
      <c r="H738" t="s">
        <v>133</v>
      </c>
      <c r="I738" t="s">
        <v>3264</v>
      </c>
      <c r="J738" s="3">
        <v>6900</v>
      </c>
    </row>
    <row r="739" spans="1:10">
      <c r="A739" t="s">
        <v>62</v>
      </c>
      <c r="B739" t="s">
        <v>7637</v>
      </c>
      <c r="C739" t="s">
        <v>10203</v>
      </c>
      <c r="D739" t="str">
        <f t="shared" si="11"/>
        <v>ULRICHSEN, BORRE B</v>
      </c>
      <c r="E739" t="s">
        <v>4829</v>
      </c>
      <c r="F739" t="s">
        <v>7</v>
      </c>
      <c r="G739" t="s">
        <v>13</v>
      </c>
      <c r="H739" t="s">
        <v>1272</v>
      </c>
      <c r="I739" t="s">
        <v>2807</v>
      </c>
      <c r="J739" s="3">
        <v>13842</v>
      </c>
    </row>
    <row r="740" spans="1:10">
      <c r="A740" t="s">
        <v>62</v>
      </c>
      <c r="B740" t="s">
        <v>7702</v>
      </c>
      <c r="C740" t="s">
        <v>10251</v>
      </c>
      <c r="D740" t="str">
        <f t="shared" si="11"/>
        <v>WAGEMAN, SUSAN B F</v>
      </c>
      <c r="E740" t="s">
        <v>681</v>
      </c>
      <c r="F740" t="s">
        <v>7</v>
      </c>
      <c r="G740" t="s">
        <v>8</v>
      </c>
      <c r="H740" t="s">
        <v>1199</v>
      </c>
      <c r="I740" t="s">
        <v>1324</v>
      </c>
      <c r="J740" s="3">
        <v>6417</v>
      </c>
    </row>
    <row r="741" spans="1:10">
      <c r="A741" t="s">
        <v>62</v>
      </c>
      <c r="B741" t="s">
        <v>7709</v>
      </c>
      <c r="C741" t="s">
        <v>10256</v>
      </c>
      <c r="D741" t="str">
        <f t="shared" si="11"/>
        <v>WALLACE, RAYMOND P</v>
      </c>
      <c r="E741" t="s">
        <v>4934</v>
      </c>
      <c r="F741" t="s">
        <v>7</v>
      </c>
      <c r="G741" t="s">
        <v>8</v>
      </c>
      <c r="H741" t="s">
        <v>4935</v>
      </c>
      <c r="I741" t="s">
        <v>31</v>
      </c>
      <c r="J741" s="3">
        <v>8560</v>
      </c>
    </row>
    <row r="742" spans="1:10">
      <c r="A742" t="s">
        <v>62</v>
      </c>
      <c r="B742" t="s">
        <v>7742</v>
      </c>
      <c r="C742" t="s">
        <v>10287</v>
      </c>
      <c r="D742" t="str">
        <f t="shared" si="11"/>
        <v>WELLS, BRADLEY W</v>
      </c>
      <c r="E742" t="s">
        <v>4991</v>
      </c>
      <c r="F742" t="s">
        <v>7</v>
      </c>
      <c r="G742" t="s">
        <v>17</v>
      </c>
      <c r="H742" t="s">
        <v>658</v>
      </c>
      <c r="I742" t="s">
        <v>4992</v>
      </c>
      <c r="J742" s="3">
        <v>19000</v>
      </c>
    </row>
    <row r="743" spans="1:10">
      <c r="A743" t="s">
        <v>62</v>
      </c>
      <c r="B743" t="s">
        <v>7757</v>
      </c>
      <c r="C743" t="s">
        <v>10300</v>
      </c>
      <c r="D743" t="str">
        <f t="shared" si="11"/>
        <v>WHITE, KATE R</v>
      </c>
      <c r="E743" t="s">
        <v>574</v>
      </c>
      <c r="F743" t="s">
        <v>7</v>
      </c>
      <c r="G743" t="s">
        <v>25</v>
      </c>
      <c r="H743" t="s">
        <v>1183</v>
      </c>
      <c r="I743" t="s">
        <v>5012</v>
      </c>
      <c r="J743" s="3">
        <v>5250</v>
      </c>
    </row>
    <row r="744" spans="1:10">
      <c r="A744" t="s">
        <v>62</v>
      </c>
      <c r="B744" t="s">
        <v>7761</v>
      </c>
      <c r="C744" t="s">
        <v>10303</v>
      </c>
      <c r="D744" t="str">
        <f t="shared" si="11"/>
        <v>WHITMAN, JOHN S</v>
      </c>
      <c r="E744" t="s">
        <v>5016</v>
      </c>
      <c r="F744" t="s">
        <v>7</v>
      </c>
      <c r="G744" t="s">
        <v>8</v>
      </c>
      <c r="H744" t="s">
        <v>867</v>
      </c>
      <c r="I744" t="s">
        <v>3916</v>
      </c>
      <c r="J744" s="3">
        <v>6500</v>
      </c>
    </row>
    <row r="745" spans="1:10">
      <c r="A745" t="s">
        <v>62</v>
      </c>
      <c r="B745" t="s">
        <v>7772</v>
      </c>
      <c r="C745" t="s">
        <v>10309</v>
      </c>
      <c r="D745" t="str">
        <f t="shared" si="11"/>
        <v>WILEY, DONNA L</v>
      </c>
      <c r="E745" t="s">
        <v>5023</v>
      </c>
      <c r="F745" t="s">
        <v>7</v>
      </c>
      <c r="G745" t="s">
        <v>13</v>
      </c>
      <c r="H745" t="s">
        <v>880</v>
      </c>
      <c r="I745" t="s">
        <v>4246</v>
      </c>
      <c r="J745" s="3">
        <v>10305</v>
      </c>
    </row>
    <row r="746" spans="1:10">
      <c r="A746" t="s">
        <v>62</v>
      </c>
      <c r="B746" t="s">
        <v>7779</v>
      </c>
      <c r="C746" t="s">
        <v>8315</v>
      </c>
      <c r="D746" t="str">
        <f t="shared" si="11"/>
        <v>WILLIAMS, RICHARD A</v>
      </c>
      <c r="E746" t="s">
        <v>4411</v>
      </c>
      <c r="F746" t="s">
        <v>7</v>
      </c>
      <c r="G746" t="s">
        <v>8</v>
      </c>
      <c r="H746" t="s">
        <v>772</v>
      </c>
      <c r="I746" t="s">
        <v>31</v>
      </c>
      <c r="J746" s="3">
        <v>7334</v>
      </c>
    </row>
    <row r="747" spans="1:10">
      <c r="A747" t="s">
        <v>62</v>
      </c>
      <c r="B747" t="s">
        <v>7779</v>
      </c>
      <c r="C747" t="s">
        <v>10326</v>
      </c>
      <c r="D747" t="str">
        <f t="shared" si="11"/>
        <v>WILLIAMS, SEAN M</v>
      </c>
      <c r="E747" t="s">
        <v>5044</v>
      </c>
      <c r="F747" t="s">
        <v>7</v>
      </c>
      <c r="G747" t="s">
        <v>8</v>
      </c>
      <c r="H747" t="s">
        <v>1030</v>
      </c>
      <c r="I747" t="s">
        <v>4795</v>
      </c>
      <c r="J747" s="3">
        <v>7292</v>
      </c>
    </row>
    <row r="748" spans="1:10">
      <c r="A748" t="s">
        <v>62</v>
      </c>
      <c r="B748" t="s">
        <v>7782</v>
      </c>
      <c r="C748" t="s">
        <v>10332</v>
      </c>
      <c r="D748" t="str">
        <f t="shared" si="11"/>
        <v>WILSON, ANDREA D</v>
      </c>
      <c r="E748" t="s">
        <v>5058</v>
      </c>
      <c r="F748" t="s">
        <v>7</v>
      </c>
      <c r="G748" t="s">
        <v>13</v>
      </c>
      <c r="H748" t="s">
        <v>870</v>
      </c>
      <c r="I748" t="s">
        <v>5059</v>
      </c>
      <c r="J748" s="3">
        <v>10417</v>
      </c>
    </row>
    <row r="749" spans="1:10">
      <c r="A749" t="s">
        <v>62</v>
      </c>
      <c r="B749" t="s">
        <v>7798</v>
      </c>
      <c r="C749" t="s">
        <v>10352</v>
      </c>
      <c r="D749" t="str">
        <f t="shared" si="11"/>
        <v>WOODS, DIANNE R</v>
      </c>
      <c r="E749" t="s">
        <v>5098</v>
      </c>
      <c r="F749" t="s">
        <v>7</v>
      </c>
      <c r="G749" t="s">
        <v>13</v>
      </c>
      <c r="H749" t="s">
        <v>743</v>
      </c>
      <c r="I749" t="s">
        <v>744</v>
      </c>
      <c r="J749" s="3">
        <v>12500</v>
      </c>
    </row>
    <row r="750" spans="1:10">
      <c r="A750" t="s">
        <v>62</v>
      </c>
      <c r="B750" t="s">
        <v>7835</v>
      </c>
      <c r="C750" t="s">
        <v>8426</v>
      </c>
      <c r="D750" t="str">
        <f t="shared" si="11"/>
        <v>ZARRILLO, JAMES J</v>
      </c>
      <c r="E750" t="s">
        <v>5167</v>
      </c>
      <c r="F750" t="s">
        <v>7</v>
      </c>
      <c r="G750" t="s">
        <v>13</v>
      </c>
      <c r="H750" t="s">
        <v>342</v>
      </c>
      <c r="I750" t="s">
        <v>3781</v>
      </c>
      <c r="J750" s="3">
        <v>10300</v>
      </c>
    </row>
    <row r="751" spans="1:10">
      <c r="A751" t="s">
        <v>62</v>
      </c>
      <c r="B751" t="s">
        <v>7836</v>
      </c>
      <c r="C751" t="s">
        <v>8354</v>
      </c>
      <c r="D751" t="str">
        <f t="shared" si="11"/>
        <v>ZAVAGNO, JAMES A</v>
      </c>
      <c r="E751" t="s">
        <v>231</v>
      </c>
      <c r="F751" t="s">
        <v>7</v>
      </c>
      <c r="G751" t="s">
        <v>13</v>
      </c>
      <c r="H751" t="s">
        <v>840</v>
      </c>
      <c r="I751" t="s">
        <v>1355</v>
      </c>
      <c r="J751" s="3">
        <v>11213</v>
      </c>
    </row>
    <row r="752" spans="1:10">
      <c r="A752" t="s">
        <v>52</v>
      </c>
      <c r="B752" t="s">
        <v>5210</v>
      </c>
      <c r="C752" t="s">
        <v>7873</v>
      </c>
      <c r="D752" t="str">
        <f t="shared" si="11"/>
        <v>ADISHIAN-ASTONE, DEBORAH</v>
      </c>
      <c r="E752" t="s">
        <v>53</v>
      </c>
      <c r="F752" t="s">
        <v>7</v>
      </c>
      <c r="G752" t="s">
        <v>17</v>
      </c>
      <c r="H752" t="s">
        <v>54</v>
      </c>
      <c r="I752" t="s">
        <v>55</v>
      </c>
      <c r="J752" s="3">
        <v>13438</v>
      </c>
    </row>
    <row r="753" spans="1:10">
      <c r="A753" t="s">
        <v>52</v>
      </c>
      <c r="B753" t="s">
        <v>5215</v>
      </c>
      <c r="C753" t="s">
        <v>7878</v>
      </c>
      <c r="D753" t="str">
        <f t="shared" si="11"/>
        <v>AGUILAR, JUANITA R</v>
      </c>
      <c r="E753" t="s">
        <v>69</v>
      </c>
      <c r="F753" t="s">
        <v>7</v>
      </c>
      <c r="G753" t="s">
        <v>8</v>
      </c>
      <c r="H753" t="s">
        <v>70</v>
      </c>
      <c r="I753" t="s">
        <v>71</v>
      </c>
      <c r="J753" s="3">
        <v>6000</v>
      </c>
    </row>
    <row r="754" spans="1:10">
      <c r="A754" t="s">
        <v>52</v>
      </c>
      <c r="B754" t="s">
        <v>5229</v>
      </c>
      <c r="C754" t="s">
        <v>7898</v>
      </c>
      <c r="D754" t="str">
        <f t="shared" si="11"/>
        <v>ALMEIDA, JOSEPHINE R</v>
      </c>
      <c r="E754" t="s">
        <v>132</v>
      </c>
      <c r="F754" t="s">
        <v>7</v>
      </c>
      <c r="G754" t="s">
        <v>8</v>
      </c>
      <c r="H754" t="s">
        <v>133</v>
      </c>
      <c r="I754" t="s">
        <v>134</v>
      </c>
      <c r="J754" s="3">
        <v>6312</v>
      </c>
    </row>
    <row r="755" spans="1:10">
      <c r="A755" t="s">
        <v>52</v>
      </c>
      <c r="B755" t="s">
        <v>5270</v>
      </c>
      <c r="C755" t="s">
        <v>7950</v>
      </c>
      <c r="D755" t="str">
        <f t="shared" si="11"/>
        <v>ARMBRUSTER, SHIRLEY J</v>
      </c>
      <c r="E755" t="s">
        <v>276</v>
      </c>
      <c r="F755" t="s">
        <v>7</v>
      </c>
      <c r="G755" t="s">
        <v>13</v>
      </c>
      <c r="H755" t="s">
        <v>277</v>
      </c>
      <c r="I755" t="s">
        <v>278</v>
      </c>
      <c r="J755" s="3">
        <v>9167</v>
      </c>
    </row>
    <row r="756" spans="1:10">
      <c r="A756" t="s">
        <v>52</v>
      </c>
      <c r="B756" t="s">
        <v>5271</v>
      </c>
      <c r="C756" t="s">
        <v>7951</v>
      </c>
      <c r="D756" t="str">
        <f t="shared" si="11"/>
        <v>ARMSTRONG, AMY J</v>
      </c>
      <c r="E756" t="s">
        <v>279</v>
      </c>
      <c r="F756" t="s">
        <v>7</v>
      </c>
      <c r="G756" t="s">
        <v>25</v>
      </c>
      <c r="H756" t="s">
        <v>280</v>
      </c>
      <c r="I756" t="s">
        <v>281</v>
      </c>
      <c r="J756" s="3">
        <v>4167</v>
      </c>
    </row>
    <row r="757" spans="1:10">
      <c r="A757" t="s">
        <v>52</v>
      </c>
      <c r="B757" t="s">
        <v>5321</v>
      </c>
      <c r="C757" t="s">
        <v>8014</v>
      </c>
      <c r="D757" t="str">
        <f t="shared" si="11"/>
        <v>BARRIE, MARC D</v>
      </c>
      <c r="E757" t="s">
        <v>453</v>
      </c>
      <c r="F757" t="s">
        <v>7</v>
      </c>
      <c r="G757" t="s">
        <v>25</v>
      </c>
      <c r="H757" t="s">
        <v>454</v>
      </c>
      <c r="I757" t="s">
        <v>455</v>
      </c>
      <c r="J757" s="3">
        <v>4688</v>
      </c>
    </row>
    <row r="758" spans="1:10">
      <c r="A758" t="s">
        <v>52</v>
      </c>
      <c r="B758" t="s">
        <v>5334</v>
      </c>
      <c r="C758" t="s">
        <v>7869</v>
      </c>
      <c r="D758" t="str">
        <f t="shared" si="11"/>
        <v>BATESOLE, MICHAEL H</v>
      </c>
      <c r="E758" t="s">
        <v>491</v>
      </c>
      <c r="F758" t="s">
        <v>7</v>
      </c>
      <c r="G758" t="s">
        <v>17</v>
      </c>
      <c r="H758" t="s">
        <v>492</v>
      </c>
      <c r="I758" t="s">
        <v>493</v>
      </c>
      <c r="J758" s="3">
        <v>13334</v>
      </c>
    </row>
    <row r="759" spans="1:10">
      <c r="A759" t="s">
        <v>52</v>
      </c>
      <c r="B759" t="s">
        <v>5344</v>
      </c>
      <c r="C759" t="s">
        <v>8039</v>
      </c>
      <c r="D759" t="str">
        <f t="shared" si="11"/>
        <v>BEARE, PAUL L</v>
      </c>
      <c r="E759" t="s">
        <v>523</v>
      </c>
      <c r="F759" t="s">
        <v>7</v>
      </c>
      <c r="G759" t="s">
        <v>17</v>
      </c>
      <c r="H759" t="s">
        <v>524</v>
      </c>
      <c r="I759" t="s">
        <v>525</v>
      </c>
      <c r="J759" s="3">
        <v>12461</v>
      </c>
    </row>
    <row r="760" spans="1:10">
      <c r="A760" t="s">
        <v>52</v>
      </c>
      <c r="B760" t="s">
        <v>5349</v>
      </c>
      <c r="C760" t="s">
        <v>8044</v>
      </c>
      <c r="D760" t="str">
        <f t="shared" si="11"/>
        <v>BEDDALL, CHRISTINA M</v>
      </c>
      <c r="E760" t="s">
        <v>538</v>
      </c>
      <c r="F760" t="s">
        <v>7</v>
      </c>
      <c r="G760" t="s">
        <v>13</v>
      </c>
      <c r="H760" t="s">
        <v>539</v>
      </c>
      <c r="I760" t="s">
        <v>540</v>
      </c>
      <c r="J760" s="3">
        <v>7424</v>
      </c>
    </row>
    <row r="761" spans="1:10">
      <c r="A761" t="s">
        <v>52</v>
      </c>
      <c r="B761" t="s">
        <v>5425</v>
      </c>
      <c r="C761" t="s">
        <v>8123</v>
      </c>
      <c r="D761" t="str">
        <f t="shared" si="11"/>
        <v>BOCCHINFUSO-COHEN, RITA</v>
      </c>
      <c r="E761" t="s">
        <v>747</v>
      </c>
      <c r="F761" t="s">
        <v>7</v>
      </c>
      <c r="G761" t="s">
        <v>8</v>
      </c>
      <c r="H761" t="s">
        <v>748</v>
      </c>
      <c r="I761" t="s">
        <v>749</v>
      </c>
      <c r="J761" s="3">
        <v>6404</v>
      </c>
    </row>
    <row r="762" spans="1:10">
      <c r="A762" t="s">
        <v>52</v>
      </c>
      <c r="B762" t="s">
        <v>5429</v>
      </c>
      <c r="C762" t="s">
        <v>8127</v>
      </c>
      <c r="D762" t="str">
        <f t="shared" si="11"/>
        <v>BOEH, THOMAS C</v>
      </c>
      <c r="E762" t="s">
        <v>491</v>
      </c>
      <c r="F762" t="s">
        <v>7</v>
      </c>
      <c r="G762" t="s">
        <v>17</v>
      </c>
      <c r="H762" t="s">
        <v>756</v>
      </c>
      <c r="I762" t="s">
        <v>757</v>
      </c>
      <c r="J762" s="3">
        <v>21514</v>
      </c>
    </row>
    <row r="763" spans="1:10">
      <c r="A763" t="s">
        <v>52</v>
      </c>
      <c r="B763" t="s">
        <v>5459</v>
      </c>
      <c r="C763" t="s">
        <v>8156</v>
      </c>
      <c r="D763" t="str">
        <f t="shared" si="11"/>
        <v>BOYD, ROBERT R</v>
      </c>
      <c r="E763" t="s">
        <v>839</v>
      </c>
      <c r="F763" t="s">
        <v>7</v>
      </c>
      <c r="G763" t="s">
        <v>17</v>
      </c>
      <c r="H763" t="s">
        <v>840</v>
      </c>
      <c r="I763" t="s">
        <v>841</v>
      </c>
      <c r="J763" s="3">
        <v>12165</v>
      </c>
    </row>
    <row r="764" spans="1:10">
      <c r="A764" t="s">
        <v>52</v>
      </c>
      <c r="B764" t="s">
        <v>5460</v>
      </c>
      <c r="C764" t="s">
        <v>7874</v>
      </c>
      <c r="D764" t="str">
        <f t="shared" si="11"/>
        <v>BOYER, CHARLES D</v>
      </c>
      <c r="E764" t="s">
        <v>845</v>
      </c>
      <c r="F764" t="s">
        <v>7</v>
      </c>
      <c r="G764" t="s">
        <v>17</v>
      </c>
      <c r="H764" t="s">
        <v>348</v>
      </c>
      <c r="I764" t="s">
        <v>846</v>
      </c>
      <c r="J764" s="3">
        <v>13289</v>
      </c>
    </row>
    <row r="765" spans="1:10">
      <c r="A765" t="s">
        <v>52</v>
      </c>
      <c r="B765" t="s">
        <v>5475</v>
      </c>
      <c r="C765" t="s">
        <v>8176</v>
      </c>
      <c r="D765" t="str">
        <f t="shared" si="11"/>
        <v>BRASE, LINDA J</v>
      </c>
      <c r="E765" t="s">
        <v>69</v>
      </c>
      <c r="F765" t="s">
        <v>7</v>
      </c>
      <c r="G765" t="s">
        <v>8</v>
      </c>
      <c r="H765" t="s">
        <v>886</v>
      </c>
      <c r="I765" t="s">
        <v>887</v>
      </c>
      <c r="J765" s="3">
        <v>7272</v>
      </c>
    </row>
    <row r="766" spans="1:10">
      <c r="A766" t="s">
        <v>52</v>
      </c>
      <c r="B766" t="s">
        <v>5496</v>
      </c>
      <c r="C766" t="s">
        <v>8202</v>
      </c>
      <c r="D766" t="str">
        <f t="shared" si="11"/>
        <v>BROWN, JANICE L</v>
      </c>
      <c r="E766" t="s">
        <v>940</v>
      </c>
      <c r="F766" t="s">
        <v>7</v>
      </c>
      <c r="G766" t="s">
        <v>8</v>
      </c>
      <c r="H766" t="s">
        <v>941</v>
      </c>
      <c r="I766" t="s">
        <v>942</v>
      </c>
      <c r="J766" s="3">
        <v>5959</v>
      </c>
    </row>
    <row r="767" spans="1:10">
      <c r="A767" t="s">
        <v>52</v>
      </c>
      <c r="B767" t="s">
        <v>5495</v>
      </c>
      <c r="C767" t="s">
        <v>8196</v>
      </c>
      <c r="D767" t="str">
        <f t="shared" si="11"/>
        <v>BROWN-WELTY, SHARON</v>
      </c>
      <c r="E767" t="s">
        <v>925</v>
      </c>
      <c r="F767" t="s">
        <v>7</v>
      </c>
      <c r="G767" t="s">
        <v>17</v>
      </c>
      <c r="H767" t="s">
        <v>926</v>
      </c>
      <c r="I767" t="s">
        <v>927</v>
      </c>
      <c r="J767" s="3">
        <v>11542</v>
      </c>
    </row>
    <row r="768" spans="1:10">
      <c r="A768" t="s">
        <v>52</v>
      </c>
      <c r="B768" t="s">
        <v>5544</v>
      </c>
      <c r="C768" t="s">
        <v>8261</v>
      </c>
      <c r="D768" t="str">
        <f t="shared" si="11"/>
        <v>CALDWELL, MICHAEL D</v>
      </c>
      <c r="E768" t="s">
        <v>1086</v>
      </c>
      <c r="F768" t="s">
        <v>7</v>
      </c>
      <c r="G768" t="s">
        <v>13</v>
      </c>
      <c r="H768" t="s">
        <v>1087</v>
      </c>
      <c r="I768" t="s">
        <v>1088</v>
      </c>
      <c r="J768" s="3">
        <v>10417</v>
      </c>
    </row>
    <row r="769" spans="1:10">
      <c r="A769" t="s">
        <v>52</v>
      </c>
      <c r="B769" t="s">
        <v>5552</v>
      </c>
      <c r="C769" t="s">
        <v>8270</v>
      </c>
      <c r="D769" t="str">
        <f t="shared" si="11"/>
        <v>CANALES-SHRUM, GUADALUPE</v>
      </c>
      <c r="E769" t="s">
        <v>1108</v>
      </c>
      <c r="F769" t="s">
        <v>7</v>
      </c>
      <c r="G769" t="s">
        <v>8</v>
      </c>
      <c r="H769" t="s">
        <v>1109</v>
      </c>
      <c r="I769" t="s">
        <v>1110</v>
      </c>
      <c r="J769" s="3">
        <v>7492</v>
      </c>
    </row>
    <row r="770" spans="1:10">
      <c r="A770" t="s">
        <v>52</v>
      </c>
      <c r="B770" t="s">
        <v>5553</v>
      </c>
      <c r="C770" t="s">
        <v>8271</v>
      </c>
      <c r="D770" t="str">
        <f t="shared" si="11"/>
        <v>CANESSA, PETER W</v>
      </c>
      <c r="E770" t="s">
        <v>1111</v>
      </c>
      <c r="F770" t="s">
        <v>7</v>
      </c>
      <c r="G770" t="s">
        <v>8</v>
      </c>
      <c r="H770" t="s">
        <v>1100</v>
      </c>
      <c r="I770" t="s">
        <v>1112</v>
      </c>
      <c r="J770" s="3">
        <v>8098</v>
      </c>
    </row>
    <row r="771" spans="1:10">
      <c r="A771" t="s">
        <v>52</v>
      </c>
      <c r="B771" t="s">
        <v>5557</v>
      </c>
      <c r="C771" t="s">
        <v>8274</v>
      </c>
      <c r="D771" t="str">
        <f t="shared" ref="D771:D834" si="12">B771&amp;", "&amp;C771</f>
        <v>CANO, LETICIA R</v>
      </c>
      <c r="E771" t="s">
        <v>1118</v>
      </c>
      <c r="F771" t="s">
        <v>7</v>
      </c>
      <c r="G771" t="s">
        <v>8</v>
      </c>
      <c r="H771" t="s">
        <v>570</v>
      </c>
      <c r="I771" t="s">
        <v>1119</v>
      </c>
      <c r="J771" s="3">
        <v>5716.7</v>
      </c>
    </row>
    <row r="772" spans="1:10">
      <c r="A772" t="s">
        <v>52</v>
      </c>
      <c r="B772" t="s">
        <v>5570</v>
      </c>
      <c r="C772" t="s">
        <v>8287</v>
      </c>
      <c r="D772" t="str">
        <f t="shared" si="12"/>
        <v>CAREY, DOUGLAS R</v>
      </c>
      <c r="E772" t="s">
        <v>1138</v>
      </c>
      <c r="F772" t="s">
        <v>7</v>
      </c>
      <c r="G772" t="s">
        <v>8</v>
      </c>
      <c r="H772" t="s">
        <v>1139</v>
      </c>
      <c r="I772" t="s">
        <v>1140</v>
      </c>
      <c r="J772" s="3">
        <v>5417</v>
      </c>
    </row>
    <row r="773" spans="1:10">
      <c r="A773" t="s">
        <v>52</v>
      </c>
      <c r="B773" t="s">
        <v>5618</v>
      </c>
      <c r="C773" t="s">
        <v>8339</v>
      </c>
      <c r="D773" t="str">
        <f t="shared" si="12"/>
        <v>CHARLES, HEINRICH F</v>
      </c>
      <c r="E773" t="s">
        <v>1250</v>
      </c>
      <c r="F773" t="s">
        <v>7</v>
      </c>
      <c r="G773" t="s">
        <v>25</v>
      </c>
      <c r="H773" t="s">
        <v>1251</v>
      </c>
      <c r="I773" t="s">
        <v>31</v>
      </c>
      <c r="J773" s="3">
        <v>4334</v>
      </c>
    </row>
    <row r="774" spans="1:10">
      <c r="A774" t="s">
        <v>52</v>
      </c>
      <c r="B774" t="s">
        <v>5620</v>
      </c>
      <c r="C774" t="s">
        <v>8342</v>
      </c>
      <c r="D774" t="str">
        <f t="shared" si="12"/>
        <v>CHAVEZ, LISA E</v>
      </c>
      <c r="E774" t="s">
        <v>1257</v>
      </c>
      <c r="F774" t="s">
        <v>7</v>
      </c>
      <c r="G774" t="s">
        <v>8</v>
      </c>
      <c r="H774" t="s">
        <v>1258</v>
      </c>
      <c r="I774" t="s">
        <v>1259</v>
      </c>
      <c r="J774" s="3">
        <v>5167</v>
      </c>
    </row>
    <row r="775" spans="1:10">
      <c r="A775" t="s">
        <v>52</v>
      </c>
      <c r="B775" t="s">
        <v>5642</v>
      </c>
      <c r="C775" t="s">
        <v>5774</v>
      </c>
      <c r="D775" t="str">
        <f t="shared" si="12"/>
        <v>CHRISTENSEN, DEAN</v>
      </c>
      <c r="E775" t="s">
        <v>1316</v>
      </c>
      <c r="F775" t="s">
        <v>7</v>
      </c>
      <c r="G775" t="s">
        <v>8</v>
      </c>
      <c r="H775" t="s">
        <v>1317</v>
      </c>
      <c r="I775" t="s">
        <v>1318</v>
      </c>
      <c r="J775" s="3">
        <v>5341</v>
      </c>
    </row>
    <row r="776" spans="1:10">
      <c r="A776" t="s">
        <v>52</v>
      </c>
      <c r="B776" t="s">
        <v>5657</v>
      </c>
      <c r="C776" t="s">
        <v>8387</v>
      </c>
      <c r="D776" t="str">
        <f t="shared" si="12"/>
        <v>CLARK, ROBERT K</v>
      </c>
      <c r="E776" t="s">
        <v>1368</v>
      </c>
      <c r="F776" t="s">
        <v>7</v>
      </c>
      <c r="G776" t="s">
        <v>13</v>
      </c>
      <c r="H776" t="s">
        <v>1369</v>
      </c>
      <c r="I776" t="s">
        <v>1370</v>
      </c>
      <c r="J776" s="3">
        <v>12500</v>
      </c>
    </row>
    <row r="777" spans="1:10">
      <c r="A777" t="s">
        <v>52</v>
      </c>
      <c r="B777" t="s">
        <v>5664</v>
      </c>
      <c r="C777" t="s">
        <v>8394</v>
      </c>
      <c r="D777" t="str">
        <f t="shared" si="12"/>
        <v>CLUTTS, LARRY A</v>
      </c>
      <c r="E777" t="s">
        <v>1381</v>
      </c>
      <c r="F777" t="s">
        <v>7</v>
      </c>
      <c r="G777" t="s">
        <v>8</v>
      </c>
      <c r="H777" t="s">
        <v>409</v>
      </c>
      <c r="I777" t="s">
        <v>1382</v>
      </c>
      <c r="J777" s="3">
        <v>6667</v>
      </c>
    </row>
    <row r="778" spans="1:10">
      <c r="A778" t="s">
        <v>52</v>
      </c>
      <c r="B778" t="s">
        <v>5693</v>
      </c>
      <c r="C778" t="s">
        <v>8423</v>
      </c>
      <c r="D778" t="str">
        <f t="shared" si="12"/>
        <v>COON, CAROLYN V</v>
      </c>
      <c r="E778" t="s">
        <v>1453</v>
      </c>
      <c r="F778" t="s">
        <v>7</v>
      </c>
      <c r="G778" t="s">
        <v>13</v>
      </c>
      <c r="H778" t="s">
        <v>1454</v>
      </c>
      <c r="I778" t="s">
        <v>1455</v>
      </c>
      <c r="J778" s="3">
        <v>9940</v>
      </c>
    </row>
    <row r="779" spans="1:10">
      <c r="A779" t="s">
        <v>52</v>
      </c>
      <c r="B779" t="s">
        <v>5699</v>
      </c>
      <c r="C779" t="s">
        <v>8429</v>
      </c>
      <c r="D779" t="str">
        <f t="shared" si="12"/>
        <v>COREA, ANDREW C</v>
      </c>
      <c r="E779" t="s">
        <v>1472</v>
      </c>
      <c r="F779" t="s">
        <v>7</v>
      </c>
      <c r="G779" t="s">
        <v>25</v>
      </c>
      <c r="H779" t="s">
        <v>421</v>
      </c>
      <c r="I779" t="s">
        <v>1473</v>
      </c>
      <c r="J779" s="3">
        <v>4337</v>
      </c>
    </row>
    <row r="780" spans="1:10">
      <c r="A780" t="s">
        <v>52</v>
      </c>
      <c r="B780" t="s">
        <v>5707</v>
      </c>
      <c r="C780" t="s">
        <v>8437</v>
      </c>
      <c r="D780" t="str">
        <f t="shared" si="12"/>
        <v>COTHAM, BRIAN S</v>
      </c>
      <c r="E780" t="s">
        <v>1489</v>
      </c>
      <c r="F780" t="s">
        <v>7</v>
      </c>
      <c r="G780" t="s">
        <v>8</v>
      </c>
      <c r="H780" t="s">
        <v>1490</v>
      </c>
      <c r="I780" t="s">
        <v>1491</v>
      </c>
      <c r="J780" s="3">
        <v>7917</v>
      </c>
    </row>
    <row r="781" spans="1:10">
      <c r="A781" t="s">
        <v>52</v>
      </c>
      <c r="B781" t="s">
        <v>5713</v>
      </c>
      <c r="C781" t="s">
        <v>8443</v>
      </c>
      <c r="D781" t="str">
        <f t="shared" si="12"/>
        <v>COVINO, WILLIAM A</v>
      </c>
      <c r="E781" t="s">
        <v>1501</v>
      </c>
      <c r="F781" t="s">
        <v>7</v>
      </c>
      <c r="G781" t="s">
        <v>17</v>
      </c>
      <c r="H781" t="s">
        <v>637</v>
      </c>
      <c r="I781" t="s">
        <v>1502</v>
      </c>
      <c r="J781" s="3">
        <v>18750</v>
      </c>
    </row>
    <row r="782" spans="1:10">
      <c r="A782" t="s">
        <v>52</v>
      </c>
      <c r="B782" t="s">
        <v>5767</v>
      </c>
      <c r="C782" t="s">
        <v>7926</v>
      </c>
      <c r="D782" t="str">
        <f t="shared" si="12"/>
        <v>DAVIS, SHARON L</v>
      </c>
      <c r="E782" t="s">
        <v>1623</v>
      </c>
      <c r="F782" t="s">
        <v>7</v>
      </c>
      <c r="G782" t="s">
        <v>8</v>
      </c>
      <c r="H782" t="s">
        <v>1624</v>
      </c>
      <c r="I782" t="s">
        <v>1625</v>
      </c>
      <c r="J782" s="3">
        <v>7667</v>
      </c>
    </row>
    <row r="783" spans="1:10">
      <c r="A783" t="s">
        <v>52</v>
      </c>
      <c r="B783" t="s">
        <v>5770</v>
      </c>
      <c r="C783" t="s">
        <v>8500</v>
      </c>
      <c r="D783" t="str">
        <f t="shared" si="12"/>
        <v>DAYE, COLLINS L</v>
      </c>
      <c r="E783" t="s">
        <v>1630</v>
      </c>
      <c r="F783" t="s">
        <v>7</v>
      </c>
      <c r="G783" t="s">
        <v>13</v>
      </c>
      <c r="H783" t="s">
        <v>492</v>
      </c>
      <c r="I783" t="s">
        <v>493</v>
      </c>
      <c r="J783" s="3">
        <v>5834</v>
      </c>
    </row>
    <row r="784" spans="1:10">
      <c r="A784" t="s">
        <v>52</v>
      </c>
      <c r="B784" t="s">
        <v>5802</v>
      </c>
      <c r="C784" t="s">
        <v>8529</v>
      </c>
      <c r="D784" t="str">
        <f t="shared" si="12"/>
        <v>DERUOSI, PAUL J</v>
      </c>
      <c r="E784" t="s">
        <v>1689</v>
      </c>
      <c r="F784" t="s">
        <v>7</v>
      </c>
      <c r="G784" t="s">
        <v>8</v>
      </c>
      <c r="H784" t="s">
        <v>382</v>
      </c>
      <c r="I784" t="s">
        <v>1690</v>
      </c>
      <c r="J784" s="3">
        <v>42.23</v>
      </c>
    </row>
    <row r="785" spans="1:10">
      <c r="A785" t="s">
        <v>52</v>
      </c>
      <c r="B785" t="s">
        <v>5803</v>
      </c>
      <c r="C785" t="s">
        <v>8530</v>
      </c>
      <c r="D785" t="str">
        <f t="shared" si="12"/>
        <v>DERUYTER, TIMOTHY J</v>
      </c>
      <c r="E785" t="s">
        <v>1691</v>
      </c>
      <c r="F785" t="s">
        <v>7</v>
      </c>
      <c r="G785" t="s">
        <v>17</v>
      </c>
      <c r="H785" t="s">
        <v>1692</v>
      </c>
      <c r="I785" t="s">
        <v>493</v>
      </c>
      <c r="J785" s="3">
        <v>21514</v>
      </c>
    </row>
    <row r="786" spans="1:10">
      <c r="A786" t="s">
        <v>52</v>
      </c>
      <c r="B786" t="s">
        <v>5810</v>
      </c>
      <c r="C786" t="s">
        <v>8536</v>
      </c>
      <c r="D786" t="str">
        <f t="shared" si="12"/>
        <v>DIAZ, JOSE A</v>
      </c>
      <c r="E786" t="s">
        <v>1707</v>
      </c>
      <c r="F786" t="s">
        <v>7</v>
      </c>
      <c r="G786" t="s">
        <v>13</v>
      </c>
      <c r="H786" t="s">
        <v>597</v>
      </c>
      <c r="I786" t="s">
        <v>1708</v>
      </c>
      <c r="J786" s="3">
        <v>10163</v>
      </c>
    </row>
    <row r="787" spans="1:10">
      <c r="A787" t="s">
        <v>52</v>
      </c>
      <c r="B787" t="s">
        <v>5864</v>
      </c>
      <c r="C787" t="s">
        <v>8260</v>
      </c>
      <c r="D787" t="str">
        <f t="shared" si="12"/>
        <v>DUNN, MICHAEL R</v>
      </c>
      <c r="E787" t="s">
        <v>69</v>
      </c>
      <c r="F787" t="s">
        <v>7</v>
      </c>
      <c r="G787" t="s">
        <v>8</v>
      </c>
      <c r="H787" t="s">
        <v>173</v>
      </c>
      <c r="I787" t="s">
        <v>1820</v>
      </c>
      <c r="J787" s="3">
        <v>6915</v>
      </c>
    </row>
    <row r="788" spans="1:10">
      <c r="A788" t="s">
        <v>52</v>
      </c>
      <c r="B788" t="s">
        <v>5880</v>
      </c>
      <c r="C788" t="s">
        <v>8600</v>
      </c>
      <c r="D788" t="str">
        <f t="shared" si="12"/>
        <v>EBERLEIN, KELLI N</v>
      </c>
      <c r="E788" t="s">
        <v>1849</v>
      </c>
      <c r="F788" t="s">
        <v>7</v>
      </c>
      <c r="G788" t="s">
        <v>25</v>
      </c>
      <c r="H788" t="s">
        <v>1850</v>
      </c>
      <c r="I788" t="s">
        <v>1851</v>
      </c>
      <c r="J788" s="3">
        <v>5050</v>
      </c>
    </row>
    <row r="789" spans="1:10">
      <c r="A789" t="s">
        <v>52</v>
      </c>
      <c r="B789" t="s">
        <v>5894</v>
      </c>
      <c r="C789" t="s">
        <v>8611</v>
      </c>
      <c r="D789" t="str">
        <f t="shared" si="12"/>
        <v>ELROD, SUSAN L</v>
      </c>
      <c r="E789" t="s">
        <v>1879</v>
      </c>
      <c r="F789" t="s">
        <v>7</v>
      </c>
      <c r="G789" t="s">
        <v>17</v>
      </c>
      <c r="H789" t="s">
        <v>339</v>
      </c>
      <c r="I789" t="s">
        <v>1880</v>
      </c>
      <c r="J789" s="3">
        <v>13750</v>
      </c>
    </row>
    <row r="790" spans="1:10">
      <c r="A790" t="s">
        <v>52</v>
      </c>
      <c r="B790" t="s">
        <v>5903</v>
      </c>
      <c r="C790" t="s">
        <v>8618</v>
      </c>
      <c r="D790" t="str">
        <f t="shared" si="12"/>
        <v>ENNS, RICHARD L</v>
      </c>
      <c r="E790" t="s">
        <v>1895</v>
      </c>
      <c r="F790" t="s">
        <v>7</v>
      </c>
      <c r="G790" t="s">
        <v>25</v>
      </c>
      <c r="H790" t="s">
        <v>1896</v>
      </c>
      <c r="I790" t="s">
        <v>1897</v>
      </c>
      <c r="J790" s="3">
        <v>4005</v>
      </c>
    </row>
    <row r="791" spans="1:10">
      <c r="A791" t="s">
        <v>52</v>
      </c>
      <c r="B791" t="s">
        <v>5939</v>
      </c>
      <c r="C791" t="s">
        <v>8651</v>
      </c>
      <c r="D791" t="str">
        <f t="shared" si="12"/>
        <v>FAST, SHANNON M</v>
      </c>
      <c r="E791" t="s">
        <v>1980</v>
      </c>
      <c r="F791" t="s">
        <v>7</v>
      </c>
      <c r="G791" t="s">
        <v>25</v>
      </c>
      <c r="H791" t="s">
        <v>1981</v>
      </c>
      <c r="I791" t="s">
        <v>1982</v>
      </c>
      <c r="J791" s="3">
        <v>5417</v>
      </c>
    </row>
    <row r="792" spans="1:10">
      <c r="A792" t="s">
        <v>52</v>
      </c>
      <c r="B792" t="s">
        <v>5946</v>
      </c>
      <c r="C792" t="s">
        <v>8658</v>
      </c>
      <c r="D792" t="str">
        <f t="shared" si="12"/>
        <v>FELIX, CATHERINE D</v>
      </c>
      <c r="E792" t="s">
        <v>1992</v>
      </c>
      <c r="F792" t="s">
        <v>7</v>
      </c>
      <c r="G792" t="s">
        <v>13</v>
      </c>
      <c r="H792" t="s">
        <v>1993</v>
      </c>
      <c r="I792" t="s">
        <v>1994</v>
      </c>
      <c r="J792" s="3">
        <v>10834</v>
      </c>
    </row>
    <row r="793" spans="1:10">
      <c r="A793" t="s">
        <v>52</v>
      </c>
      <c r="B793" t="s">
        <v>5963</v>
      </c>
      <c r="C793" t="s">
        <v>8674</v>
      </c>
      <c r="D793" t="str">
        <f t="shared" si="12"/>
        <v>FINDEN, RICK E</v>
      </c>
      <c r="E793" t="s">
        <v>2039</v>
      </c>
      <c r="F793" t="s">
        <v>7</v>
      </c>
      <c r="G793" t="s">
        <v>8</v>
      </c>
      <c r="H793" t="s">
        <v>232</v>
      </c>
      <c r="I793" t="s">
        <v>2040</v>
      </c>
      <c r="J793" s="3">
        <v>7811</v>
      </c>
    </row>
    <row r="794" spans="1:10">
      <c r="A794" t="s">
        <v>52</v>
      </c>
      <c r="B794" t="s">
        <v>5973</v>
      </c>
      <c r="C794" t="s">
        <v>8685</v>
      </c>
      <c r="D794" t="str">
        <f t="shared" si="12"/>
        <v>FLECK, JEANNE E</v>
      </c>
      <c r="E794" t="s">
        <v>1630</v>
      </c>
      <c r="F794" t="s">
        <v>7</v>
      </c>
      <c r="G794" t="s">
        <v>13</v>
      </c>
      <c r="H794" t="s">
        <v>492</v>
      </c>
      <c r="I794" t="s">
        <v>493</v>
      </c>
      <c r="J794" s="3">
        <v>5417</v>
      </c>
    </row>
    <row r="795" spans="1:10">
      <c r="A795" t="s">
        <v>52</v>
      </c>
      <c r="B795" t="s">
        <v>5984</v>
      </c>
      <c r="C795" t="s">
        <v>8700</v>
      </c>
      <c r="D795" t="str">
        <f t="shared" si="12"/>
        <v>FORD, TRISHA L</v>
      </c>
      <c r="E795" t="s">
        <v>491</v>
      </c>
      <c r="F795" t="s">
        <v>7</v>
      </c>
      <c r="G795" t="s">
        <v>17</v>
      </c>
      <c r="H795" t="s">
        <v>1692</v>
      </c>
      <c r="I795" t="s">
        <v>493</v>
      </c>
      <c r="J795" s="3">
        <v>9167</v>
      </c>
    </row>
    <row r="796" spans="1:10">
      <c r="A796" t="s">
        <v>52</v>
      </c>
      <c r="B796" t="s">
        <v>5985</v>
      </c>
      <c r="C796" t="s">
        <v>8701</v>
      </c>
      <c r="D796" t="str">
        <f t="shared" si="12"/>
        <v>FORESTIERE, ANTHONY R</v>
      </c>
      <c r="E796" t="s">
        <v>2086</v>
      </c>
      <c r="F796" t="s">
        <v>7</v>
      </c>
      <c r="G796" t="s">
        <v>13</v>
      </c>
      <c r="H796" t="s">
        <v>918</v>
      </c>
      <c r="I796" t="s">
        <v>2087</v>
      </c>
      <c r="J796" s="3">
        <v>9375</v>
      </c>
    </row>
    <row r="797" spans="1:10">
      <c r="A797" t="s">
        <v>52</v>
      </c>
      <c r="B797" t="s">
        <v>5998</v>
      </c>
      <c r="C797" t="s">
        <v>8715</v>
      </c>
      <c r="D797" t="str">
        <f t="shared" si="12"/>
        <v>FRANCO, VIVIAN H</v>
      </c>
      <c r="E797" t="s">
        <v>538</v>
      </c>
      <c r="F797" t="s">
        <v>7</v>
      </c>
      <c r="G797" t="s">
        <v>13</v>
      </c>
      <c r="H797" t="s">
        <v>539</v>
      </c>
      <c r="I797" t="s">
        <v>540</v>
      </c>
      <c r="J797" s="3">
        <v>50.62</v>
      </c>
    </row>
    <row r="798" spans="1:10">
      <c r="A798" t="s">
        <v>52</v>
      </c>
      <c r="B798" t="s">
        <v>6016</v>
      </c>
      <c r="C798" t="s">
        <v>8729</v>
      </c>
      <c r="D798" t="str">
        <f t="shared" si="12"/>
        <v>FU, XUANNING</v>
      </c>
      <c r="E798" t="s">
        <v>2148</v>
      </c>
      <c r="F798" t="s">
        <v>7</v>
      </c>
      <c r="G798" t="s">
        <v>13</v>
      </c>
      <c r="H798" t="s">
        <v>661</v>
      </c>
      <c r="I798" t="s">
        <v>2149</v>
      </c>
      <c r="J798" s="3">
        <v>8750</v>
      </c>
    </row>
    <row r="799" spans="1:10">
      <c r="A799" t="s">
        <v>52</v>
      </c>
      <c r="B799" t="s">
        <v>6020</v>
      </c>
      <c r="C799" t="s">
        <v>8736</v>
      </c>
      <c r="D799" t="str">
        <f t="shared" si="12"/>
        <v>FULLNER, DEVON W</v>
      </c>
      <c r="E799" t="s">
        <v>2163</v>
      </c>
      <c r="F799" t="s">
        <v>7</v>
      </c>
      <c r="G799" t="s">
        <v>25</v>
      </c>
      <c r="H799" t="s">
        <v>1981</v>
      </c>
      <c r="I799" t="s">
        <v>1982</v>
      </c>
      <c r="J799" s="3">
        <v>5583</v>
      </c>
    </row>
    <row r="800" spans="1:10">
      <c r="A800" t="s">
        <v>52</v>
      </c>
      <c r="B800" t="s">
        <v>6030</v>
      </c>
      <c r="C800" t="s">
        <v>8746</v>
      </c>
      <c r="D800" t="str">
        <f t="shared" si="12"/>
        <v>GAFFERY, THOMAS W</v>
      </c>
      <c r="E800" t="s">
        <v>2178</v>
      </c>
      <c r="F800" t="s">
        <v>7</v>
      </c>
      <c r="G800" t="s">
        <v>8</v>
      </c>
      <c r="H800" t="s">
        <v>1981</v>
      </c>
      <c r="I800" t="s">
        <v>1982</v>
      </c>
      <c r="J800" s="3">
        <v>5491</v>
      </c>
    </row>
    <row r="801" spans="1:10">
      <c r="A801" t="s">
        <v>52</v>
      </c>
      <c r="B801" t="s">
        <v>6048</v>
      </c>
      <c r="C801" t="s">
        <v>8260</v>
      </c>
      <c r="D801" t="str">
        <f t="shared" si="12"/>
        <v>GARVEY, MICHAEL R</v>
      </c>
      <c r="E801" t="s">
        <v>2231</v>
      </c>
      <c r="F801" t="s">
        <v>7</v>
      </c>
      <c r="G801" t="s">
        <v>25</v>
      </c>
      <c r="H801" t="s">
        <v>1981</v>
      </c>
      <c r="I801" t="s">
        <v>1982</v>
      </c>
      <c r="J801" s="3">
        <v>6595</v>
      </c>
    </row>
    <row r="802" spans="1:10">
      <c r="A802" t="s">
        <v>52</v>
      </c>
      <c r="B802" t="s">
        <v>6049</v>
      </c>
      <c r="C802" t="s">
        <v>8775</v>
      </c>
      <c r="D802" t="str">
        <f t="shared" si="12"/>
        <v>GARZA, TRACEY P</v>
      </c>
      <c r="E802" t="s">
        <v>2233</v>
      </c>
      <c r="F802" t="s">
        <v>7</v>
      </c>
      <c r="G802" t="s">
        <v>25</v>
      </c>
      <c r="H802" t="s">
        <v>2234</v>
      </c>
      <c r="I802" t="s">
        <v>2235</v>
      </c>
      <c r="J802" s="3">
        <v>5952</v>
      </c>
    </row>
    <row r="803" spans="1:10">
      <c r="A803" t="s">
        <v>52</v>
      </c>
      <c r="B803" t="s">
        <v>6082</v>
      </c>
      <c r="C803" t="s">
        <v>8807</v>
      </c>
      <c r="D803" t="str">
        <f t="shared" si="12"/>
        <v>GLASENER, JACQUELYN K</v>
      </c>
      <c r="E803" t="s">
        <v>2296</v>
      </c>
      <c r="F803" t="s">
        <v>7</v>
      </c>
      <c r="G803" t="s">
        <v>8</v>
      </c>
      <c r="H803" t="s">
        <v>214</v>
      </c>
      <c r="I803" t="s">
        <v>2297</v>
      </c>
      <c r="J803" s="3">
        <v>7380</v>
      </c>
    </row>
    <row r="804" spans="1:10">
      <c r="A804" t="s">
        <v>52</v>
      </c>
      <c r="B804" t="s">
        <v>6095</v>
      </c>
      <c r="C804" t="s">
        <v>8819</v>
      </c>
      <c r="D804" t="str">
        <f t="shared" si="12"/>
        <v>GOMES, ALCIDIA M</v>
      </c>
      <c r="E804" t="s">
        <v>2321</v>
      </c>
      <c r="F804" t="s">
        <v>7</v>
      </c>
      <c r="G804" t="s">
        <v>8</v>
      </c>
      <c r="H804" t="s">
        <v>382</v>
      </c>
      <c r="I804" t="s">
        <v>1690</v>
      </c>
      <c r="J804" s="3">
        <v>8543</v>
      </c>
    </row>
    <row r="805" spans="1:10">
      <c r="A805" t="s">
        <v>52</v>
      </c>
      <c r="B805" t="s">
        <v>6098</v>
      </c>
      <c r="C805" t="s">
        <v>8825</v>
      </c>
      <c r="D805" t="str">
        <f t="shared" si="12"/>
        <v>GONZALEZ, AUTHUR G</v>
      </c>
      <c r="E805" t="s">
        <v>2332</v>
      </c>
      <c r="F805" t="s">
        <v>7</v>
      </c>
      <c r="G805" t="s">
        <v>8</v>
      </c>
      <c r="H805" t="s">
        <v>418</v>
      </c>
      <c r="I805" t="s">
        <v>31</v>
      </c>
      <c r="J805" s="3">
        <v>5807</v>
      </c>
    </row>
    <row r="806" spans="1:10">
      <c r="A806" t="s">
        <v>52</v>
      </c>
      <c r="B806" t="s">
        <v>6098</v>
      </c>
      <c r="C806" t="s">
        <v>8830</v>
      </c>
      <c r="D806" t="str">
        <f t="shared" si="12"/>
        <v>GONZALEZ, LUZ E</v>
      </c>
      <c r="E806" t="s">
        <v>2338</v>
      </c>
      <c r="F806" t="s">
        <v>7</v>
      </c>
      <c r="G806" t="s">
        <v>17</v>
      </c>
      <c r="H806" t="s">
        <v>661</v>
      </c>
      <c r="I806" t="s">
        <v>2149</v>
      </c>
      <c r="J806" s="3">
        <v>13467</v>
      </c>
    </row>
    <row r="807" spans="1:10">
      <c r="A807" t="s">
        <v>52</v>
      </c>
      <c r="B807" t="s">
        <v>6126</v>
      </c>
      <c r="C807" t="s">
        <v>8870</v>
      </c>
      <c r="D807" t="str">
        <f t="shared" si="12"/>
        <v>GRICE, BRITTANY L</v>
      </c>
      <c r="E807" t="s">
        <v>2409</v>
      </c>
      <c r="F807" t="s">
        <v>7</v>
      </c>
      <c r="G807" t="s">
        <v>25</v>
      </c>
      <c r="H807" t="s">
        <v>2410</v>
      </c>
      <c r="I807" t="s">
        <v>31</v>
      </c>
      <c r="J807" s="3">
        <v>5917</v>
      </c>
    </row>
    <row r="808" spans="1:10">
      <c r="A808" t="s">
        <v>52</v>
      </c>
      <c r="B808" t="s">
        <v>6127</v>
      </c>
      <c r="C808" t="s">
        <v>8871</v>
      </c>
      <c r="D808" t="str">
        <f t="shared" si="12"/>
        <v>GRIFFIN, DANIEL J</v>
      </c>
      <c r="E808" t="s">
        <v>1138</v>
      </c>
      <c r="F808" t="s">
        <v>7</v>
      </c>
      <c r="G808" t="s">
        <v>8</v>
      </c>
      <c r="H808" t="s">
        <v>2180</v>
      </c>
      <c r="I808" t="s">
        <v>2411</v>
      </c>
      <c r="J808" s="3">
        <v>8320</v>
      </c>
    </row>
    <row r="809" spans="1:10">
      <c r="A809" t="s">
        <v>52</v>
      </c>
      <c r="B809" t="s">
        <v>6140</v>
      </c>
      <c r="C809" t="s">
        <v>8141</v>
      </c>
      <c r="D809" t="str">
        <f t="shared" si="12"/>
        <v>GUINN, ROBERT</v>
      </c>
      <c r="E809" t="s">
        <v>2438</v>
      </c>
      <c r="F809" t="s">
        <v>7</v>
      </c>
      <c r="G809" t="s">
        <v>8</v>
      </c>
      <c r="H809" t="s">
        <v>2439</v>
      </c>
      <c r="I809" t="s">
        <v>31</v>
      </c>
      <c r="J809" s="3">
        <v>7917</v>
      </c>
    </row>
    <row r="810" spans="1:10">
      <c r="A810" t="s">
        <v>52</v>
      </c>
      <c r="B810" t="s">
        <v>6167</v>
      </c>
      <c r="C810" t="s">
        <v>8912</v>
      </c>
      <c r="D810" t="str">
        <f t="shared" si="12"/>
        <v>HARADA, GLENDA J</v>
      </c>
      <c r="E810" t="s">
        <v>2484</v>
      </c>
      <c r="F810" t="s">
        <v>7</v>
      </c>
      <c r="G810" t="s">
        <v>25</v>
      </c>
      <c r="H810" t="s">
        <v>380</v>
      </c>
      <c r="I810" t="s">
        <v>31</v>
      </c>
      <c r="J810" s="3">
        <v>5673</v>
      </c>
    </row>
    <row r="811" spans="1:10">
      <c r="A811" t="s">
        <v>52</v>
      </c>
      <c r="B811" t="s">
        <v>6176</v>
      </c>
      <c r="C811" t="s">
        <v>8920</v>
      </c>
      <c r="D811" t="str">
        <f t="shared" si="12"/>
        <v>HAROOTUNIAN, GILLISANN</v>
      </c>
      <c r="E811" t="s">
        <v>2497</v>
      </c>
      <c r="F811" t="s">
        <v>7</v>
      </c>
      <c r="G811" t="s">
        <v>8</v>
      </c>
      <c r="H811" t="s">
        <v>1950</v>
      </c>
      <c r="I811" t="s">
        <v>2498</v>
      </c>
      <c r="J811" s="3">
        <v>8667</v>
      </c>
    </row>
    <row r="812" spans="1:10">
      <c r="A812" t="s">
        <v>52</v>
      </c>
      <c r="B812" t="s">
        <v>6177</v>
      </c>
      <c r="C812" t="s">
        <v>8124</v>
      </c>
      <c r="D812" t="str">
        <f t="shared" si="12"/>
        <v>HARPER, ROBERT M</v>
      </c>
      <c r="E812" t="s">
        <v>2500</v>
      </c>
      <c r="F812" t="s">
        <v>7</v>
      </c>
      <c r="G812" t="s">
        <v>17</v>
      </c>
      <c r="H812" t="s">
        <v>1338</v>
      </c>
      <c r="I812" t="s">
        <v>2501</v>
      </c>
      <c r="J812" s="3">
        <v>12125</v>
      </c>
    </row>
    <row r="813" spans="1:10">
      <c r="A813" t="s">
        <v>52</v>
      </c>
      <c r="B813" t="s">
        <v>6236</v>
      </c>
      <c r="C813" t="s">
        <v>8973</v>
      </c>
      <c r="D813" t="str">
        <f t="shared" si="12"/>
        <v>HERNANDEZ, ANDRES R</v>
      </c>
      <c r="E813" t="s">
        <v>2609</v>
      </c>
      <c r="F813" t="s">
        <v>7</v>
      </c>
      <c r="G813" t="s">
        <v>8</v>
      </c>
      <c r="H813" t="s">
        <v>2610</v>
      </c>
      <c r="I813" t="s">
        <v>2611</v>
      </c>
      <c r="J813" s="3">
        <v>7132</v>
      </c>
    </row>
    <row r="814" spans="1:10">
      <c r="A814" t="s">
        <v>52</v>
      </c>
      <c r="B814" t="s">
        <v>6256</v>
      </c>
      <c r="C814" t="s">
        <v>9004</v>
      </c>
      <c r="D814" t="str">
        <f t="shared" si="12"/>
        <v>HIRONAKA, JODY H</v>
      </c>
      <c r="E814" t="s">
        <v>2666</v>
      </c>
      <c r="F814" t="s">
        <v>7</v>
      </c>
      <c r="G814" t="s">
        <v>13</v>
      </c>
      <c r="H814" t="s">
        <v>144</v>
      </c>
      <c r="I814" t="s">
        <v>2667</v>
      </c>
      <c r="J814" s="3">
        <v>8502</v>
      </c>
    </row>
    <row r="815" spans="1:10">
      <c r="A815" t="s">
        <v>52</v>
      </c>
      <c r="B815" t="s">
        <v>6263</v>
      </c>
      <c r="C815" t="s">
        <v>9008</v>
      </c>
      <c r="D815" t="str">
        <f t="shared" si="12"/>
        <v>HOFF, ANDREW E</v>
      </c>
      <c r="E815" t="s">
        <v>2676</v>
      </c>
      <c r="F815" t="s">
        <v>7</v>
      </c>
      <c r="G815" t="s">
        <v>17</v>
      </c>
      <c r="H815" t="s">
        <v>397</v>
      </c>
      <c r="I815" t="s">
        <v>2677</v>
      </c>
      <c r="J815" s="3">
        <v>12500</v>
      </c>
    </row>
    <row r="816" spans="1:10">
      <c r="A816" t="s">
        <v>52</v>
      </c>
      <c r="B816" t="s">
        <v>6266</v>
      </c>
      <c r="C816" t="s">
        <v>9012</v>
      </c>
      <c r="D816" t="str">
        <f t="shared" si="12"/>
        <v>HOFMANN, PAUL</v>
      </c>
      <c r="E816" t="s">
        <v>2686</v>
      </c>
      <c r="F816" t="s">
        <v>7</v>
      </c>
      <c r="G816" t="s">
        <v>13</v>
      </c>
      <c r="H816" t="s">
        <v>2687</v>
      </c>
      <c r="I816" t="s">
        <v>2688</v>
      </c>
      <c r="J816" s="3">
        <v>8084</v>
      </c>
    </row>
    <row r="817" spans="1:10">
      <c r="A817" t="s">
        <v>52</v>
      </c>
      <c r="B817" t="s">
        <v>6302</v>
      </c>
      <c r="C817" t="s">
        <v>8000</v>
      </c>
      <c r="D817" t="str">
        <f t="shared" si="12"/>
        <v>HUERTA, DAVID W</v>
      </c>
      <c r="E817" t="s">
        <v>2745</v>
      </c>
      <c r="F817" t="s">
        <v>7</v>
      </c>
      <c r="G817" t="s">
        <v>13</v>
      </c>
      <c r="H817" t="s">
        <v>947</v>
      </c>
      <c r="I817" t="s">
        <v>31</v>
      </c>
      <c r="J817" s="3">
        <v>10000</v>
      </c>
    </row>
    <row r="818" spans="1:10">
      <c r="A818" t="s">
        <v>52</v>
      </c>
      <c r="B818" t="s">
        <v>6343</v>
      </c>
      <c r="C818" t="s">
        <v>9079</v>
      </c>
      <c r="D818" t="str">
        <f t="shared" si="12"/>
        <v>JAMRA, ELLEN G</v>
      </c>
      <c r="E818" t="s">
        <v>1118</v>
      </c>
      <c r="F818" t="s">
        <v>7</v>
      </c>
      <c r="G818" t="s">
        <v>8</v>
      </c>
      <c r="H818" t="s">
        <v>1098</v>
      </c>
      <c r="I818" t="s">
        <v>2816</v>
      </c>
      <c r="J818" s="3">
        <v>9599</v>
      </c>
    </row>
    <row r="819" spans="1:10">
      <c r="A819" t="s">
        <v>52</v>
      </c>
      <c r="B819" t="s">
        <v>6347</v>
      </c>
      <c r="C819" t="s">
        <v>9083</v>
      </c>
      <c r="D819" t="str">
        <f t="shared" si="12"/>
        <v>JANSEN, LEE ANN</v>
      </c>
      <c r="E819" t="s">
        <v>2823</v>
      </c>
      <c r="F819" t="s">
        <v>7</v>
      </c>
      <c r="G819" t="s">
        <v>8</v>
      </c>
      <c r="H819" t="s">
        <v>382</v>
      </c>
      <c r="I819" t="s">
        <v>1690</v>
      </c>
      <c r="J819" s="3">
        <v>8026</v>
      </c>
    </row>
    <row r="820" spans="1:10">
      <c r="A820" t="s">
        <v>52</v>
      </c>
      <c r="B820" t="s">
        <v>6388</v>
      </c>
      <c r="C820" t="s">
        <v>9141</v>
      </c>
      <c r="D820" t="str">
        <f t="shared" si="12"/>
        <v>KAO, ELIZABETH M</v>
      </c>
      <c r="E820" t="s">
        <v>2926</v>
      </c>
      <c r="F820" t="s">
        <v>7</v>
      </c>
      <c r="G820" t="s">
        <v>25</v>
      </c>
      <c r="H820" t="s">
        <v>2927</v>
      </c>
      <c r="I820" t="s">
        <v>2928</v>
      </c>
      <c r="J820" s="3">
        <v>5927</v>
      </c>
    </row>
    <row r="821" spans="1:10">
      <c r="A821" t="s">
        <v>52</v>
      </c>
      <c r="B821" t="s">
        <v>6394</v>
      </c>
      <c r="C821" t="s">
        <v>9146</v>
      </c>
      <c r="D821" t="str">
        <f t="shared" si="12"/>
        <v>KARSEVAR, KENT J</v>
      </c>
      <c r="E821" t="s">
        <v>2321</v>
      </c>
      <c r="F821" t="s">
        <v>7</v>
      </c>
      <c r="G821" t="s">
        <v>8</v>
      </c>
      <c r="H821" t="s">
        <v>382</v>
      </c>
      <c r="I821" t="s">
        <v>1690</v>
      </c>
      <c r="J821" s="3">
        <v>7501</v>
      </c>
    </row>
    <row r="822" spans="1:10">
      <c r="A822" t="s">
        <v>52</v>
      </c>
      <c r="B822" t="s">
        <v>6434</v>
      </c>
      <c r="C822" t="s">
        <v>8057</v>
      </c>
      <c r="D822" t="str">
        <f t="shared" si="12"/>
        <v>KIMBALL, DANIEL M</v>
      </c>
      <c r="E822" t="s">
        <v>2321</v>
      </c>
      <c r="F822" t="s">
        <v>7</v>
      </c>
      <c r="G822" t="s">
        <v>8</v>
      </c>
      <c r="H822" t="s">
        <v>366</v>
      </c>
      <c r="I822" t="s">
        <v>3018</v>
      </c>
      <c r="J822" s="3">
        <v>7917</v>
      </c>
    </row>
    <row r="823" spans="1:10">
      <c r="A823" t="s">
        <v>52</v>
      </c>
      <c r="B823" t="s">
        <v>6490</v>
      </c>
      <c r="C823" t="s">
        <v>9182</v>
      </c>
      <c r="D823" t="str">
        <f t="shared" si="12"/>
        <v>KRIEBS, JOHN J</v>
      </c>
      <c r="E823" t="s">
        <v>3103</v>
      </c>
      <c r="F823" t="s">
        <v>7</v>
      </c>
      <c r="G823" t="s">
        <v>8</v>
      </c>
      <c r="H823" t="s">
        <v>872</v>
      </c>
      <c r="I823" t="s">
        <v>3104</v>
      </c>
      <c r="J823" s="3">
        <v>6500</v>
      </c>
    </row>
    <row r="824" spans="1:10">
      <c r="A824" t="s">
        <v>52</v>
      </c>
      <c r="B824" t="s">
        <v>6499</v>
      </c>
      <c r="C824" t="s">
        <v>9238</v>
      </c>
      <c r="D824" t="str">
        <f t="shared" si="12"/>
        <v>KUTKA, LORA J</v>
      </c>
      <c r="E824" t="s">
        <v>132</v>
      </c>
      <c r="F824" t="s">
        <v>7</v>
      </c>
      <c r="G824" t="s">
        <v>8</v>
      </c>
      <c r="H824" t="s">
        <v>856</v>
      </c>
      <c r="I824" t="s">
        <v>857</v>
      </c>
      <c r="J824" s="3">
        <v>8750</v>
      </c>
    </row>
    <row r="825" spans="1:10">
      <c r="A825" t="s">
        <v>52</v>
      </c>
      <c r="B825" t="s">
        <v>6504</v>
      </c>
      <c r="C825" t="s">
        <v>8290</v>
      </c>
      <c r="D825" t="str">
        <f t="shared" si="12"/>
        <v>LADWIG, PAUL D</v>
      </c>
      <c r="E825" t="s">
        <v>1630</v>
      </c>
      <c r="F825" t="s">
        <v>7</v>
      </c>
      <c r="G825" t="s">
        <v>13</v>
      </c>
      <c r="H825" t="s">
        <v>3121</v>
      </c>
      <c r="I825" t="s">
        <v>3122</v>
      </c>
      <c r="J825" s="3">
        <v>9500</v>
      </c>
    </row>
    <row r="826" spans="1:10">
      <c r="A826" t="s">
        <v>52</v>
      </c>
      <c r="B826" t="s">
        <v>6538</v>
      </c>
      <c r="C826" t="s">
        <v>9273</v>
      </c>
      <c r="D826" t="str">
        <f t="shared" si="12"/>
        <v>LEACH, RONALD A</v>
      </c>
      <c r="E826" t="s">
        <v>3180</v>
      </c>
      <c r="F826" t="s">
        <v>7</v>
      </c>
      <c r="G826" t="s">
        <v>8</v>
      </c>
      <c r="H826" t="s">
        <v>3181</v>
      </c>
      <c r="I826" t="s">
        <v>3182</v>
      </c>
      <c r="J826" s="3">
        <v>6000</v>
      </c>
    </row>
    <row r="827" spans="1:10">
      <c r="A827" t="s">
        <v>52</v>
      </c>
      <c r="B827" t="s">
        <v>6568</v>
      </c>
      <c r="C827" t="s">
        <v>9320</v>
      </c>
      <c r="D827" t="str">
        <f t="shared" si="12"/>
        <v>LEWIS, PAMELA G</v>
      </c>
      <c r="E827" t="s">
        <v>3268</v>
      </c>
      <c r="F827" t="s">
        <v>7</v>
      </c>
      <c r="G827" t="s">
        <v>25</v>
      </c>
      <c r="H827" t="s">
        <v>875</v>
      </c>
      <c r="I827" t="s">
        <v>31</v>
      </c>
      <c r="J827" s="3">
        <v>6408</v>
      </c>
    </row>
    <row r="828" spans="1:10">
      <c r="A828" t="s">
        <v>52</v>
      </c>
      <c r="B828" t="s">
        <v>6597</v>
      </c>
      <c r="C828" t="s">
        <v>9345</v>
      </c>
      <c r="D828" t="str">
        <f t="shared" si="12"/>
        <v>LIU, GRACE I</v>
      </c>
      <c r="E828" t="s">
        <v>1138</v>
      </c>
      <c r="F828" t="s">
        <v>7</v>
      </c>
      <c r="G828" t="s">
        <v>8</v>
      </c>
      <c r="H828" t="s">
        <v>2180</v>
      </c>
      <c r="I828" t="s">
        <v>2411</v>
      </c>
      <c r="J828" s="3">
        <v>5200</v>
      </c>
    </row>
    <row r="829" spans="1:10">
      <c r="A829" t="s">
        <v>52</v>
      </c>
      <c r="B829" t="s">
        <v>6613</v>
      </c>
      <c r="C829" t="s">
        <v>9358</v>
      </c>
      <c r="D829" t="str">
        <f t="shared" si="12"/>
        <v>LOO, JANICE</v>
      </c>
      <c r="E829" t="s">
        <v>3341</v>
      </c>
      <c r="F829" t="s">
        <v>7</v>
      </c>
      <c r="G829" t="s">
        <v>25</v>
      </c>
      <c r="H829" t="s">
        <v>3342</v>
      </c>
      <c r="I829" t="s">
        <v>31</v>
      </c>
      <c r="J829" s="3">
        <v>6334</v>
      </c>
    </row>
    <row r="830" spans="1:10">
      <c r="A830" t="s">
        <v>52</v>
      </c>
      <c r="B830" t="s">
        <v>6618</v>
      </c>
      <c r="C830" t="s">
        <v>9366</v>
      </c>
      <c r="D830" t="str">
        <f t="shared" si="12"/>
        <v>LOPEZ, MADELINE</v>
      </c>
      <c r="E830" t="s">
        <v>1472</v>
      </c>
      <c r="F830" t="s">
        <v>7</v>
      </c>
      <c r="G830" t="s">
        <v>25</v>
      </c>
      <c r="H830" t="s">
        <v>336</v>
      </c>
      <c r="I830" t="s">
        <v>3352</v>
      </c>
      <c r="J830" s="3">
        <v>4479</v>
      </c>
    </row>
    <row r="831" spans="1:10">
      <c r="A831" t="s">
        <v>52</v>
      </c>
      <c r="B831" t="s">
        <v>6629</v>
      </c>
      <c r="C831" t="s">
        <v>9378</v>
      </c>
      <c r="D831" t="str">
        <f t="shared" si="12"/>
        <v>LUCKA, DANA Z</v>
      </c>
      <c r="E831" t="s">
        <v>2321</v>
      </c>
      <c r="F831" t="s">
        <v>7</v>
      </c>
      <c r="G831" t="s">
        <v>8</v>
      </c>
      <c r="H831" t="s">
        <v>220</v>
      </c>
      <c r="I831" t="s">
        <v>3374</v>
      </c>
      <c r="J831" s="3">
        <v>6376</v>
      </c>
    </row>
    <row r="832" spans="1:10">
      <c r="A832" t="s">
        <v>52</v>
      </c>
      <c r="B832" t="s">
        <v>6697</v>
      </c>
      <c r="C832" t="s">
        <v>9433</v>
      </c>
      <c r="D832" t="str">
        <f t="shared" si="12"/>
        <v>MARSHALL, JAMES E</v>
      </c>
      <c r="E832" t="s">
        <v>3461</v>
      </c>
      <c r="F832" t="s">
        <v>7</v>
      </c>
      <c r="G832" t="s">
        <v>13</v>
      </c>
      <c r="H832" t="s">
        <v>147</v>
      </c>
      <c r="I832" t="s">
        <v>3462</v>
      </c>
      <c r="J832" s="3">
        <v>9832</v>
      </c>
    </row>
    <row r="833" spans="1:10">
      <c r="A833" t="s">
        <v>52</v>
      </c>
      <c r="B833" t="s">
        <v>6706</v>
      </c>
      <c r="C833" t="s">
        <v>9451</v>
      </c>
      <c r="D833" t="str">
        <f t="shared" si="12"/>
        <v>MATSON, CYNTHIA</v>
      </c>
      <c r="E833" t="s">
        <v>3489</v>
      </c>
      <c r="F833" t="s">
        <v>7</v>
      </c>
      <c r="G833" t="s">
        <v>17</v>
      </c>
      <c r="H833" t="s">
        <v>658</v>
      </c>
      <c r="I833" t="s">
        <v>3490</v>
      </c>
      <c r="J833" s="3">
        <v>15475</v>
      </c>
    </row>
    <row r="834" spans="1:10">
      <c r="A834" t="s">
        <v>52</v>
      </c>
      <c r="B834" t="s">
        <v>6725</v>
      </c>
      <c r="C834" t="s">
        <v>9464</v>
      </c>
      <c r="D834" t="str">
        <f t="shared" si="12"/>
        <v>MCCLANAHAN, THOMAS H</v>
      </c>
      <c r="E834" t="s">
        <v>3521</v>
      </c>
      <c r="F834" t="s">
        <v>7</v>
      </c>
      <c r="G834" t="s">
        <v>13</v>
      </c>
      <c r="H834" t="s">
        <v>2141</v>
      </c>
      <c r="I834" t="s">
        <v>3522</v>
      </c>
      <c r="J834" s="3">
        <v>11085</v>
      </c>
    </row>
    <row r="835" spans="1:10">
      <c r="A835" t="s">
        <v>52</v>
      </c>
      <c r="B835" t="s">
        <v>6732</v>
      </c>
      <c r="C835" t="s">
        <v>9472</v>
      </c>
      <c r="D835" t="str">
        <f t="shared" ref="D835:D898" si="13">B835&amp;", "&amp;C835</f>
        <v>MCDONALD, MAXINE</v>
      </c>
      <c r="E835" t="s">
        <v>3528</v>
      </c>
      <c r="F835" t="s">
        <v>7</v>
      </c>
      <c r="G835" t="s">
        <v>13</v>
      </c>
      <c r="H835" t="s">
        <v>3529</v>
      </c>
      <c r="I835" t="s">
        <v>3530</v>
      </c>
      <c r="J835" s="3">
        <v>10883</v>
      </c>
    </row>
    <row r="836" spans="1:10">
      <c r="A836" t="s">
        <v>52</v>
      </c>
      <c r="B836" t="s">
        <v>6732</v>
      </c>
      <c r="C836" t="s">
        <v>9473</v>
      </c>
      <c r="D836" t="str">
        <f t="shared" si="13"/>
        <v>MCDONALD, PETER</v>
      </c>
      <c r="E836" t="s">
        <v>3531</v>
      </c>
      <c r="F836" t="s">
        <v>7</v>
      </c>
      <c r="G836" t="s">
        <v>17</v>
      </c>
      <c r="H836" t="s">
        <v>299</v>
      </c>
      <c r="I836" t="s">
        <v>3532</v>
      </c>
      <c r="J836" s="3">
        <v>10858</v>
      </c>
    </row>
    <row r="837" spans="1:10">
      <c r="A837" t="s">
        <v>52</v>
      </c>
      <c r="B837" t="s">
        <v>6792</v>
      </c>
      <c r="C837" t="s">
        <v>9518</v>
      </c>
      <c r="D837" t="str">
        <f t="shared" si="13"/>
        <v>MICHAEL, JAMES D</v>
      </c>
      <c r="E837" t="s">
        <v>3607</v>
      </c>
      <c r="F837" t="s">
        <v>7</v>
      </c>
      <c r="G837" t="s">
        <v>13</v>
      </c>
      <c r="H837" t="s">
        <v>1092</v>
      </c>
      <c r="I837" t="s">
        <v>3608</v>
      </c>
      <c r="J837" s="3">
        <v>9125</v>
      </c>
    </row>
    <row r="838" spans="1:10">
      <c r="A838" t="s">
        <v>52</v>
      </c>
      <c r="B838" t="s">
        <v>6797</v>
      </c>
      <c r="C838" t="s">
        <v>9522</v>
      </c>
      <c r="D838" t="str">
        <f t="shared" si="13"/>
        <v>MILEVOJ, EMIL</v>
      </c>
      <c r="E838" t="s">
        <v>3617</v>
      </c>
      <c r="F838" t="s">
        <v>7</v>
      </c>
      <c r="G838" t="s">
        <v>8</v>
      </c>
      <c r="H838" t="s">
        <v>3618</v>
      </c>
      <c r="I838" t="s">
        <v>3619</v>
      </c>
      <c r="J838" s="3">
        <v>6444</v>
      </c>
    </row>
    <row r="839" spans="1:10">
      <c r="A839" t="s">
        <v>52</v>
      </c>
      <c r="B839" t="s">
        <v>6816</v>
      </c>
      <c r="C839" t="s">
        <v>9544</v>
      </c>
      <c r="D839" t="str">
        <f t="shared" si="13"/>
        <v>MOFFITT, CLINTON G</v>
      </c>
      <c r="E839" t="s">
        <v>3656</v>
      </c>
      <c r="F839" t="s">
        <v>7</v>
      </c>
      <c r="G839" t="s">
        <v>13</v>
      </c>
      <c r="H839" t="s">
        <v>2326</v>
      </c>
      <c r="I839" t="s">
        <v>3657</v>
      </c>
      <c r="J839" s="3">
        <v>11375</v>
      </c>
    </row>
    <row r="840" spans="1:10">
      <c r="A840" t="s">
        <v>52</v>
      </c>
      <c r="B840" t="s">
        <v>6816</v>
      </c>
      <c r="C840" t="s">
        <v>9545</v>
      </c>
      <c r="D840" t="str">
        <f t="shared" si="13"/>
        <v>MOFFITT, KATHLEEN E</v>
      </c>
      <c r="E840" t="s">
        <v>3658</v>
      </c>
      <c r="F840" t="s">
        <v>7</v>
      </c>
      <c r="G840" t="s">
        <v>13</v>
      </c>
      <c r="H840" t="s">
        <v>2782</v>
      </c>
      <c r="I840" t="s">
        <v>3659</v>
      </c>
      <c r="J840" s="3">
        <v>9834</v>
      </c>
    </row>
    <row r="841" spans="1:10">
      <c r="A841" t="s">
        <v>52</v>
      </c>
      <c r="B841" t="s">
        <v>6831</v>
      </c>
      <c r="C841" t="s">
        <v>7355</v>
      </c>
      <c r="D841" t="str">
        <f t="shared" si="13"/>
        <v>MOORE, SCOTT</v>
      </c>
      <c r="E841" t="s">
        <v>3682</v>
      </c>
      <c r="F841" t="s">
        <v>7</v>
      </c>
      <c r="G841" t="s">
        <v>8</v>
      </c>
      <c r="H841" t="s">
        <v>3683</v>
      </c>
      <c r="I841" t="s">
        <v>3684</v>
      </c>
      <c r="J841" s="3">
        <v>8568</v>
      </c>
    </row>
    <row r="842" spans="1:10">
      <c r="A842" t="s">
        <v>52</v>
      </c>
      <c r="B842" t="s">
        <v>6845</v>
      </c>
      <c r="C842" t="s">
        <v>9569</v>
      </c>
      <c r="D842" t="str">
        <f t="shared" si="13"/>
        <v>MORRISON, MARCIA T</v>
      </c>
      <c r="E842" t="s">
        <v>3706</v>
      </c>
      <c r="F842" t="s">
        <v>7</v>
      </c>
      <c r="G842" t="s">
        <v>8</v>
      </c>
      <c r="H842" t="s">
        <v>220</v>
      </c>
      <c r="I842" t="s">
        <v>3374</v>
      </c>
      <c r="J842" s="3">
        <v>6008</v>
      </c>
    </row>
    <row r="843" spans="1:10">
      <c r="A843" t="s">
        <v>52</v>
      </c>
      <c r="B843" t="s">
        <v>6847</v>
      </c>
      <c r="C843" t="s">
        <v>9571</v>
      </c>
      <c r="D843" t="str">
        <f t="shared" si="13"/>
        <v>MOSHER, BETSY J</v>
      </c>
      <c r="E843" t="s">
        <v>491</v>
      </c>
      <c r="F843" t="s">
        <v>7</v>
      </c>
      <c r="G843" t="s">
        <v>17</v>
      </c>
      <c r="H843" t="s">
        <v>3549</v>
      </c>
      <c r="I843" t="s">
        <v>3708</v>
      </c>
      <c r="J843" s="3">
        <v>10664</v>
      </c>
    </row>
    <row r="844" spans="1:10">
      <c r="A844" t="s">
        <v>52</v>
      </c>
      <c r="B844" t="s">
        <v>6876</v>
      </c>
      <c r="C844" t="s">
        <v>7918</v>
      </c>
      <c r="D844" t="str">
        <f t="shared" si="13"/>
        <v>MURPHY, ROBERT J</v>
      </c>
      <c r="E844" t="s">
        <v>69</v>
      </c>
      <c r="F844" t="s">
        <v>7</v>
      </c>
      <c r="G844" t="s">
        <v>8</v>
      </c>
      <c r="H844" t="s">
        <v>556</v>
      </c>
      <c r="I844" t="s">
        <v>3751</v>
      </c>
      <c r="J844" s="3">
        <v>6688</v>
      </c>
    </row>
    <row r="845" spans="1:10">
      <c r="A845" t="s">
        <v>52</v>
      </c>
      <c r="B845" t="s">
        <v>6896</v>
      </c>
      <c r="C845" t="s">
        <v>8790</v>
      </c>
      <c r="D845" t="str">
        <f t="shared" si="13"/>
        <v>NEF, DENNIS L</v>
      </c>
      <c r="E845" t="s">
        <v>3778</v>
      </c>
      <c r="F845" t="s">
        <v>7</v>
      </c>
      <c r="G845" t="s">
        <v>17</v>
      </c>
      <c r="H845" t="s">
        <v>831</v>
      </c>
      <c r="I845" t="s">
        <v>3779</v>
      </c>
      <c r="J845" s="3">
        <v>12191</v>
      </c>
    </row>
    <row r="846" spans="1:10">
      <c r="A846" t="s">
        <v>52</v>
      </c>
      <c r="B846" t="s">
        <v>6898</v>
      </c>
      <c r="C846" t="s">
        <v>9617</v>
      </c>
      <c r="D846" t="str">
        <f t="shared" si="13"/>
        <v>NELSON, MICHELLE E</v>
      </c>
      <c r="E846" t="s">
        <v>3785</v>
      </c>
      <c r="F846" t="s">
        <v>7</v>
      </c>
      <c r="G846" t="s">
        <v>25</v>
      </c>
      <c r="H846" t="s">
        <v>2915</v>
      </c>
      <c r="I846" t="s">
        <v>3786</v>
      </c>
      <c r="J846" s="3">
        <v>6914</v>
      </c>
    </row>
    <row r="847" spans="1:10">
      <c r="A847" t="s">
        <v>52</v>
      </c>
      <c r="B847" t="s">
        <v>6901</v>
      </c>
      <c r="C847" t="s">
        <v>8762</v>
      </c>
      <c r="D847" t="str">
        <f t="shared" si="13"/>
        <v>NEUFELD, PHILIP</v>
      </c>
      <c r="E847" t="s">
        <v>2438</v>
      </c>
      <c r="F847" t="s">
        <v>7</v>
      </c>
      <c r="G847" t="s">
        <v>8</v>
      </c>
      <c r="H847" t="s">
        <v>3788</v>
      </c>
      <c r="I847" t="s">
        <v>3789</v>
      </c>
      <c r="J847" s="3">
        <v>8167</v>
      </c>
    </row>
    <row r="848" spans="1:10">
      <c r="A848" t="s">
        <v>52</v>
      </c>
      <c r="B848" t="s">
        <v>6950</v>
      </c>
      <c r="C848" t="s">
        <v>9660</v>
      </c>
      <c r="D848" t="str">
        <f t="shared" si="13"/>
        <v>NUNNA, RAMAKRISHNA</v>
      </c>
      <c r="E848" t="s">
        <v>3859</v>
      </c>
      <c r="F848" t="s">
        <v>7</v>
      </c>
      <c r="G848" t="s">
        <v>17</v>
      </c>
      <c r="H848" t="s">
        <v>185</v>
      </c>
      <c r="I848" t="s">
        <v>3860</v>
      </c>
      <c r="J848" s="3">
        <v>12500</v>
      </c>
    </row>
    <row r="849" spans="1:10">
      <c r="A849" t="s">
        <v>52</v>
      </c>
      <c r="B849" t="s">
        <v>6968</v>
      </c>
      <c r="C849" t="s">
        <v>9675</v>
      </c>
      <c r="D849" t="str">
        <f t="shared" si="13"/>
        <v>OGDEN, BERNARD G</v>
      </c>
      <c r="E849" t="s">
        <v>3883</v>
      </c>
      <c r="F849" t="s">
        <v>7</v>
      </c>
      <c r="G849" t="s">
        <v>13</v>
      </c>
      <c r="H849" t="s">
        <v>2979</v>
      </c>
      <c r="I849" t="s">
        <v>2997</v>
      </c>
      <c r="J849" s="3">
        <v>6172</v>
      </c>
    </row>
    <row r="850" spans="1:10">
      <c r="A850" t="s">
        <v>52</v>
      </c>
      <c r="B850" t="s">
        <v>6978</v>
      </c>
      <c r="C850" t="s">
        <v>7910</v>
      </c>
      <c r="D850" t="str">
        <f t="shared" si="13"/>
        <v>OLIARO, PAUL M</v>
      </c>
      <c r="E850" t="s">
        <v>3896</v>
      </c>
      <c r="F850" t="s">
        <v>7</v>
      </c>
      <c r="G850" t="s">
        <v>17</v>
      </c>
      <c r="H850" t="s">
        <v>127</v>
      </c>
      <c r="I850" t="s">
        <v>3897</v>
      </c>
      <c r="J850" s="3">
        <v>15857</v>
      </c>
    </row>
    <row r="851" spans="1:10">
      <c r="A851" t="s">
        <v>52</v>
      </c>
      <c r="B851" t="s">
        <v>6981</v>
      </c>
      <c r="C851" t="s">
        <v>7990</v>
      </c>
      <c r="D851" t="str">
        <f t="shared" si="13"/>
        <v>OLIVER, WENDY A</v>
      </c>
      <c r="E851" t="s">
        <v>3904</v>
      </c>
      <c r="F851" t="s">
        <v>7</v>
      </c>
      <c r="G851" t="s">
        <v>25</v>
      </c>
      <c r="H851" t="s">
        <v>3905</v>
      </c>
      <c r="I851" t="s">
        <v>3906</v>
      </c>
      <c r="J851" s="3">
        <v>6000</v>
      </c>
    </row>
    <row r="852" spans="1:10">
      <c r="A852" t="s">
        <v>52</v>
      </c>
      <c r="B852" t="s">
        <v>7002</v>
      </c>
      <c r="C852" t="s">
        <v>9700</v>
      </c>
      <c r="D852" t="str">
        <f t="shared" si="13"/>
        <v>PAGGI, MECHEL S</v>
      </c>
      <c r="E852" t="s">
        <v>3933</v>
      </c>
      <c r="F852" t="s">
        <v>7</v>
      </c>
      <c r="G852" t="s">
        <v>8</v>
      </c>
      <c r="H852" t="s">
        <v>3934</v>
      </c>
      <c r="I852" t="s">
        <v>3935</v>
      </c>
      <c r="J852" s="3">
        <v>8698</v>
      </c>
    </row>
    <row r="853" spans="1:10">
      <c r="A853" t="s">
        <v>52</v>
      </c>
      <c r="B853" t="s">
        <v>7022</v>
      </c>
      <c r="C853" t="s">
        <v>9714</v>
      </c>
      <c r="D853" t="str">
        <f t="shared" si="13"/>
        <v>PARTEN, JANICE A</v>
      </c>
      <c r="E853" t="s">
        <v>3958</v>
      </c>
      <c r="F853" t="s">
        <v>7</v>
      </c>
      <c r="G853" t="s">
        <v>17</v>
      </c>
      <c r="H853" t="s">
        <v>252</v>
      </c>
      <c r="I853" t="s">
        <v>3959</v>
      </c>
      <c r="J853" s="3">
        <v>11175</v>
      </c>
    </row>
    <row r="854" spans="1:10">
      <c r="A854" t="s">
        <v>52</v>
      </c>
      <c r="B854" t="s">
        <v>7034</v>
      </c>
      <c r="C854" t="s">
        <v>9728</v>
      </c>
      <c r="D854" t="str">
        <f t="shared" si="13"/>
        <v>PAUSEWANG, JESSICA</v>
      </c>
      <c r="E854" t="s">
        <v>1630</v>
      </c>
      <c r="F854" t="s">
        <v>7</v>
      </c>
      <c r="G854" t="s">
        <v>13</v>
      </c>
      <c r="H854" t="s">
        <v>492</v>
      </c>
      <c r="I854" t="s">
        <v>493</v>
      </c>
      <c r="J854" s="3">
        <v>5417</v>
      </c>
    </row>
    <row r="855" spans="1:10">
      <c r="A855" t="s">
        <v>52</v>
      </c>
      <c r="B855" t="s">
        <v>7045</v>
      </c>
      <c r="C855" t="s">
        <v>8709</v>
      </c>
      <c r="D855" t="str">
        <f t="shared" si="13"/>
        <v>PEBLEY, JENNIFER R</v>
      </c>
      <c r="E855" t="s">
        <v>491</v>
      </c>
      <c r="F855" t="s">
        <v>7</v>
      </c>
      <c r="G855" t="s">
        <v>17</v>
      </c>
      <c r="H855" t="s">
        <v>1692</v>
      </c>
      <c r="I855" t="s">
        <v>493</v>
      </c>
      <c r="J855" s="3">
        <v>15417</v>
      </c>
    </row>
    <row r="856" spans="1:10">
      <c r="A856" t="s">
        <v>52</v>
      </c>
      <c r="B856" t="s">
        <v>7049</v>
      </c>
      <c r="C856" t="s">
        <v>9740</v>
      </c>
      <c r="D856" t="str">
        <f t="shared" si="13"/>
        <v>PENA, FRANCES A</v>
      </c>
      <c r="E856" t="s">
        <v>4002</v>
      </c>
      <c r="F856" t="s">
        <v>7</v>
      </c>
      <c r="G856" t="s">
        <v>8</v>
      </c>
      <c r="H856" t="s">
        <v>717</v>
      </c>
      <c r="I856" t="s">
        <v>4003</v>
      </c>
      <c r="J856" s="3">
        <v>8092</v>
      </c>
    </row>
    <row r="857" spans="1:10">
      <c r="A857" t="s">
        <v>52</v>
      </c>
      <c r="B857" t="s">
        <v>7058</v>
      </c>
      <c r="C857" t="s">
        <v>8007</v>
      </c>
      <c r="D857" t="str">
        <f t="shared" si="13"/>
        <v>PEREZ, ALEXIS M</v>
      </c>
      <c r="E857" t="s">
        <v>4013</v>
      </c>
      <c r="F857" t="s">
        <v>7</v>
      </c>
      <c r="G857" t="s">
        <v>25</v>
      </c>
      <c r="H857" t="s">
        <v>4014</v>
      </c>
      <c r="I857" t="s">
        <v>4015</v>
      </c>
      <c r="J857" s="3">
        <v>7150</v>
      </c>
    </row>
    <row r="858" spans="1:10">
      <c r="A858" t="s">
        <v>52</v>
      </c>
      <c r="B858" t="s">
        <v>7058</v>
      </c>
      <c r="C858" t="s">
        <v>9746</v>
      </c>
      <c r="D858" t="str">
        <f t="shared" si="13"/>
        <v>PEREZ, CATHERINE L</v>
      </c>
      <c r="E858" t="s">
        <v>2321</v>
      </c>
      <c r="F858" t="s">
        <v>7</v>
      </c>
      <c r="G858" t="s">
        <v>8</v>
      </c>
      <c r="H858" t="s">
        <v>220</v>
      </c>
      <c r="I858" t="s">
        <v>3374</v>
      </c>
      <c r="J858" s="3">
        <v>6040</v>
      </c>
    </row>
    <row r="859" spans="1:10">
      <c r="A859" t="s">
        <v>52</v>
      </c>
      <c r="B859" t="s">
        <v>7065</v>
      </c>
      <c r="C859" t="s">
        <v>8523</v>
      </c>
      <c r="D859" t="str">
        <f t="shared" si="13"/>
        <v>PETENBRINK, NANCY A</v>
      </c>
      <c r="E859" t="s">
        <v>69</v>
      </c>
      <c r="F859" t="s">
        <v>7</v>
      </c>
      <c r="G859" t="s">
        <v>8</v>
      </c>
      <c r="H859" t="s">
        <v>4035</v>
      </c>
      <c r="I859" t="s">
        <v>4036</v>
      </c>
      <c r="J859" s="3">
        <v>7369</v>
      </c>
    </row>
    <row r="860" spans="1:10">
      <c r="A860" t="s">
        <v>52</v>
      </c>
      <c r="B860" t="s">
        <v>7079</v>
      </c>
      <c r="C860" t="s">
        <v>9771</v>
      </c>
      <c r="D860" t="str">
        <f t="shared" si="13"/>
        <v>PIERCE, TAMYRA A</v>
      </c>
      <c r="E860" t="s">
        <v>4054</v>
      </c>
      <c r="F860" t="s">
        <v>7</v>
      </c>
      <c r="G860" t="s">
        <v>8</v>
      </c>
      <c r="H860" t="s">
        <v>3148</v>
      </c>
      <c r="I860" t="s">
        <v>31</v>
      </c>
      <c r="J860" s="3">
        <v>7500</v>
      </c>
    </row>
    <row r="861" spans="1:10">
      <c r="A861" t="s">
        <v>52</v>
      </c>
      <c r="B861" t="s">
        <v>7119</v>
      </c>
      <c r="C861" t="s">
        <v>9799</v>
      </c>
      <c r="D861" t="str">
        <f t="shared" si="13"/>
        <v>PRICKETT, JEFF C</v>
      </c>
      <c r="E861" t="s">
        <v>4111</v>
      </c>
      <c r="F861" t="s">
        <v>7</v>
      </c>
      <c r="G861" t="s">
        <v>25</v>
      </c>
      <c r="H861" t="s">
        <v>1981</v>
      </c>
      <c r="I861" t="s">
        <v>1982</v>
      </c>
      <c r="J861" s="3">
        <v>5500</v>
      </c>
    </row>
    <row r="862" spans="1:10">
      <c r="A862" t="s">
        <v>52</v>
      </c>
      <c r="B862" t="s">
        <v>7121</v>
      </c>
      <c r="C862" t="s">
        <v>8470</v>
      </c>
      <c r="D862" t="str">
        <f t="shared" si="13"/>
        <v>PRINCE, JAMES P</v>
      </c>
      <c r="E862" t="s">
        <v>4113</v>
      </c>
      <c r="F862" t="s">
        <v>7</v>
      </c>
      <c r="G862" t="s">
        <v>13</v>
      </c>
      <c r="H862" t="s">
        <v>3067</v>
      </c>
      <c r="I862" t="s">
        <v>4114</v>
      </c>
      <c r="J862" s="3">
        <v>9300</v>
      </c>
    </row>
    <row r="863" spans="1:10">
      <c r="A863" t="s">
        <v>52</v>
      </c>
      <c r="B863" t="s">
        <v>7148</v>
      </c>
      <c r="C863" t="s">
        <v>9818</v>
      </c>
      <c r="D863" t="str">
        <f t="shared" si="13"/>
        <v>RAMAGE, SALLY L</v>
      </c>
      <c r="E863" t="s">
        <v>4161</v>
      </c>
      <c r="F863" t="s">
        <v>7</v>
      </c>
      <c r="G863" t="s">
        <v>8</v>
      </c>
      <c r="H863" t="s">
        <v>1171</v>
      </c>
      <c r="I863" t="s">
        <v>4162</v>
      </c>
      <c r="J863" s="3">
        <v>39.43</v>
      </c>
    </row>
    <row r="864" spans="1:10">
      <c r="A864" t="s">
        <v>52</v>
      </c>
      <c r="B864" t="s">
        <v>7230</v>
      </c>
      <c r="C864" t="s">
        <v>8328</v>
      </c>
      <c r="D864" t="str">
        <f t="shared" si="13"/>
        <v>ROBERTELLO, STEPHEN J</v>
      </c>
      <c r="E864" t="s">
        <v>1257</v>
      </c>
      <c r="F864" t="s">
        <v>7</v>
      </c>
      <c r="G864" t="s">
        <v>8</v>
      </c>
      <c r="H864" t="s">
        <v>3549</v>
      </c>
      <c r="I864" t="s">
        <v>3708</v>
      </c>
      <c r="J864" s="3">
        <v>7000</v>
      </c>
    </row>
    <row r="865" spans="1:10">
      <c r="A865" t="s">
        <v>52</v>
      </c>
      <c r="B865" t="s">
        <v>7233</v>
      </c>
      <c r="C865" t="s">
        <v>9621</v>
      </c>
      <c r="D865" t="str">
        <f t="shared" si="13"/>
        <v>ROBERTSON, PETER E</v>
      </c>
      <c r="E865" t="s">
        <v>1250</v>
      </c>
      <c r="F865" t="s">
        <v>7</v>
      </c>
      <c r="G865" t="s">
        <v>25</v>
      </c>
      <c r="H865" t="s">
        <v>655</v>
      </c>
      <c r="I865" t="s">
        <v>31</v>
      </c>
      <c r="J865" s="3">
        <v>5300</v>
      </c>
    </row>
    <row r="866" spans="1:10">
      <c r="A866" t="s">
        <v>52</v>
      </c>
      <c r="B866" t="s">
        <v>7283</v>
      </c>
      <c r="C866" t="s">
        <v>9929</v>
      </c>
      <c r="D866" t="str">
        <f t="shared" si="13"/>
        <v>RUTHRAUFF, DIRK M</v>
      </c>
      <c r="E866" t="s">
        <v>4367</v>
      </c>
      <c r="F866" t="s">
        <v>7</v>
      </c>
      <c r="G866" t="s">
        <v>8</v>
      </c>
      <c r="H866" t="s">
        <v>1497</v>
      </c>
      <c r="I866" t="s">
        <v>4368</v>
      </c>
      <c r="J866" s="3">
        <v>7055</v>
      </c>
    </row>
    <row r="867" spans="1:10">
      <c r="A867" t="s">
        <v>52</v>
      </c>
      <c r="B867" t="s">
        <v>7299</v>
      </c>
      <c r="C867" t="s">
        <v>9940</v>
      </c>
      <c r="D867" t="str">
        <f t="shared" si="13"/>
        <v>SAMIIAN, VIDA</v>
      </c>
      <c r="E867" t="s">
        <v>4387</v>
      </c>
      <c r="F867" t="s">
        <v>7</v>
      </c>
      <c r="G867" t="s">
        <v>17</v>
      </c>
      <c r="H867" t="s">
        <v>1904</v>
      </c>
      <c r="I867" t="s">
        <v>4388</v>
      </c>
      <c r="J867" s="3">
        <v>12608</v>
      </c>
    </row>
    <row r="868" spans="1:10">
      <c r="A868" t="s">
        <v>52</v>
      </c>
      <c r="B868" t="s">
        <v>7302</v>
      </c>
      <c r="C868" t="s">
        <v>9944</v>
      </c>
      <c r="D868" t="str">
        <f t="shared" si="13"/>
        <v>SANCHEZ, ANGEL A</v>
      </c>
      <c r="E868" t="s">
        <v>4390</v>
      </c>
      <c r="F868" t="s">
        <v>7</v>
      </c>
      <c r="G868" t="s">
        <v>13</v>
      </c>
      <c r="H868" t="s">
        <v>1346</v>
      </c>
      <c r="I868" t="s">
        <v>4391</v>
      </c>
      <c r="J868" s="3">
        <v>9584</v>
      </c>
    </row>
    <row r="869" spans="1:10">
      <c r="A869" t="s">
        <v>52</v>
      </c>
      <c r="B869" t="s">
        <v>7329</v>
      </c>
      <c r="C869" t="s">
        <v>9962</v>
      </c>
      <c r="D869" t="str">
        <f t="shared" si="13"/>
        <v>SCHEIBLY, WESLEY R</v>
      </c>
      <c r="E869" t="s">
        <v>4422</v>
      </c>
      <c r="F869" t="s">
        <v>7</v>
      </c>
      <c r="G869" t="s">
        <v>8</v>
      </c>
      <c r="H869" t="s">
        <v>640</v>
      </c>
      <c r="I869" t="s">
        <v>4423</v>
      </c>
      <c r="J869" s="3">
        <v>7084</v>
      </c>
    </row>
    <row r="870" spans="1:10">
      <c r="A870" t="s">
        <v>52</v>
      </c>
      <c r="B870" t="s">
        <v>7340</v>
      </c>
      <c r="C870" t="s">
        <v>9968</v>
      </c>
      <c r="D870" t="str">
        <f t="shared" si="13"/>
        <v>SCHMIDT, SARAH M</v>
      </c>
      <c r="E870" t="s">
        <v>1980</v>
      </c>
      <c r="F870" t="s">
        <v>7</v>
      </c>
      <c r="G870" t="s">
        <v>25</v>
      </c>
      <c r="H870" t="s">
        <v>220</v>
      </c>
      <c r="I870" t="s">
        <v>3374</v>
      </c>
      <c r="J870" s="3">
        <v>5834</v>
      </c>
    </row>
    <row r="871" spans="1:10">
      <c r="A871" t="s">
        <v>52</v>
      </c>
      <c r="B871" t="s">
        <v>7344</v>
      </c>
      <c r="C871" t="s">
        <v>9225</v>
      </c>
      <c r="D871" t="str">
        <f t="shared" si="13"/>
        <v>SCHOCK, KATHLEEN R</v>
      </c>
      <c r="E871" t="s">
        <v>4054</v>
      </c>
      <c r="F871" t="s">
        <v>7</v>
      </c>
      <c r="G871" t="s">
        <v>8</v>
      </c>
      <c r="H871" t="s">
        <v>507</v>
      </c>
      <c r="I871" t="s">
        <v>4434</v>
      </c>
      <c r="J871" s="3">
        <v>5584</v>
      </c>
    </row>
    <row r="872" spans="1:10">
      <c r="A872" t="s">
        <v>52</v>
      </c>
      <c r="B872" t="s">
        <v>7355</v>
      </c>
      <c r="C872" t="s">
        <v>8165</v>
      </c>
      <c r="D872" t="str">
        <f t="shared" si="13"/>
        <v>SCOTT, KATHLEEN M</v>
      </c>
      <c r="E872" t="s">
        <v>4456</v>
      </c>
      <c r="F872" t="s">
        <v>7</v>
      </c>
      <c r="G872" t="s">
        <v>25</v>
      </c>
      <c r="H872" t="s">
        <v>1102</v>
      </c>
      <c r="I872" t="s">
        <v>4457</v>
      </c>
      <c r="J872" s="3">
        <v>5667</v>
      </c>
    </row>
    <row r="873" spans="1:10">
      <c r="A873" t="s">
        <v>52</v>
      </c>
      <c r="B873" t="s">
        <v>7356</v>
      </c>
      <c r="C873" t="s">
        <v>9981</v>
      </c>
      <c r="D873" t="str">
        <f t="shared" si="13"/>
        <v>SCULLY, LYNDSEY M</v>
      </c>
      <c r="E873" t="s">
        <v>1980</v>
      </c>
      <c r="F873" t="s">
        <v>7</v>
      </c>
      <c r="G873" t="s">
        <v>25</v>
      </c>
      <c r="H873" t="s">
        <v>1981</v>
      </c>
      <c r="I873" t="s">
        <v>1982</v>
      </c>
      <c r="J873" s="3">
        <v>5584</v>
      </c>
    </row>
    <row r="874" spans="1:10">
      <c r="A874" t="s">
        <v>52</v>
      </c>
      <c r="B874" t="s">
        <v>7372</v>
      </c>
      <c r="C874" t="s">
        <v>9995</v>
      </c>
      <c r="D874" t="str">
        <f t="shared" si="13"/>
        <v>SEWELL, LAUREN J</v>
      </c>
      <c r="E874" t="s">
        <v>1630</v>
      </c>
      <c r="F874" t="s">
        <v>7</v>
      </c>
      <c r="G874" t="s">
        <v>13</v>
      </c>
      <c r="H874" t="s">
        <v>492</v>
      </c>
      <c r="I874" t="s">
        <v>493</v>
      </c>
      <c r="J874" s="3">
        <v>8750</v>
      </c>
    </row>
    <row r="875" spans="1:10">
      <c r="A875" t="s">
        <v>52</v>
      </c>
      <c r="B875" t="s">
        <v>7373</v>
      </c>
      <c r="C875" t="s">
        <v>8276</v>
      </c>
      <c r="D875" t="str">
        <f t="shared" si="13"/>
        <v>SHACKELTON, MONICA M</v>
      </c>
      <c r="E875" t="s">
        <v>132</v>
      </c>
      <c r="F875" t="s">
        <v>7</v>
      </c>
      <c r="G875" t="s">
        <v>8</v>
      </c>
      <c r="H875" t="s">
        <v>133</v>
      </c>
      <c r="I875" t="s">
        <v>134</v>
      </c>
      <c r="J875" s="3">
        <v>5375</v>
      </c>
    </row>
    <row r="876" spans="1:10">
      <c r="A876" t="s">
        <v>52</v>
      </c>
      <c r="B876" t="s">
        <v>7429</v>
      </c>
      <c r="C876" t="s">
        <v>10057</v>
      </c>
      <c r="D876" t="str">
        <f t="shared" si="13"/>
        <v>SMITS, PETER N</v>
      </c>
      <c r="E876" t="s">
        <v>4561</v>
      </c>
      <c r="F876" t="s">
        <v>7</v>
      </c>
      <c r="G876" t="s">
        <v>17</v>
      </c>
      <c r="H876" t="s">
        <v>1065</v>
      </c>
      <c r="I876" t="s">
        <v>4379</v>
      </c>
      <c r="J876" s="3">
        <v>15682</v>
      </c>
    </row>
    <row r="877" spans="1:10">
      <c r="A877" t="s">
        <v>52</v>
      </c>
      <c r="B877" t="s">
        <v>7458</v>
      </c>
      <c r="C877" t="s">
        <v>8435</v>
      </c>
      <c r="D877" t="str">
        <f t="shared" si="13"/>
        <v>SPRIGGS, STEVEN R</v>
      </c>
      <c r="E877" t="s">
        <v>2321</v>
      </c>
      <c r="F877" t="s">
        <v>7</v>
      </c>
      <c r="G877" t="s">
        <v>8</v>
      </c>
      <c r="H877" t="s">
        <v>625</v>
      </c>
      <c r="I877" t="s">
        <v>4589</v>
      </c>
      <c r="J877" s="3">
        <v>8083</v>
      </c>
    </row>
    <row r="878" spans="1:10">
      <c r="A878" t="s">
        <v>52</v>
      </c>
      <c r="B878" t="s">
        <v>7470</v>
      </c>
      <c r="C878" t="s">
        <v>10080</v>
      </c>
      <c r="D878" t="str">
        <f t="shared" si="13"/>
        <v>STATHAM, RUSSEL D</v>
      </c>
      <c r="E878" t="s">
        <v>4600</v>
      </c>
      <c r="F878" t="s">
        <v>7</v>
      </c>
      <c r="G878" t="s">
        <v>8</v>
      </c>
      <c r="H878" t="s">
        <v>4122</v>
      </c>
      <c r="I878" t="s">
        <v>31</v>
      </c>
      <c r="J878" s="3">
        <v>5584</v>
      </c>
    </row>
    <row r="879" spans="1:10">
      <c r="A879" t="s">
        <v>52</v>
      </c>
      <c r="B879" t="s">
        <v>7544</v>
      </c>
      <c r="C879" t="s">
        <v>10132</v>
      </c>
      <c r="D879" t="str">
        <f t="shared" si="13"/>
        <v>TAPIA, MARIA R</v>
      </c>
      <c r="E879" t="s">
        <v>4699</v>
      </c>
      <c r="F879" t="s">
        <v>7</v>
      </c>
      <c r="G879" t="s">
        <v>8</v>
      </c>
      <c r="H879" t="s">
        <v>317</v>
      </c>
      <c r="I879" t="s">
        <v>4700</v>
      </c>
      <c r="J879" s="3">
        <v>39.909999999999997</v>
      </c>
    </row>
    <row r="880" spans="1:10">
      <c r="A880" t="s">
        <v>52</v>
      </c>
      <c r="B880" t="s">
        <v>7549</v>
      </c>
      <c r="C880" t="s">
        <v>10136</v>
      </c>
      <c r="D880" t="str">
        <f t="shared" si="13"/>
        <v>TAYLOR, GENELLE</v>
      </c>
      <c r="E880" t="s">
        <v>4713</v>
      </c>
      <c r="F880" t="s">
        <v>7</v>
      </c>
      <c r="G880" t="s">
        <v>25</v>
      </c>
      <c r="H880" t="s">
        <v>4714</v>
      </c>
      <c r="I880" t="s">
        <v>4715</v>
      </c>
      <c r="J880" s="3">
        <v>5550</v>
      </c>
    </row>
    <row r="881" spans="1:10">
      <c r="A881" t="s">
        <v>52</v>
      </c>
      <c r="B881" t="s">
        <v>7549</v>
      </c>
      <c r="C881" t="s">
        <v>10140</v>
      </c>
      <c r="D881" t="str">
        <f t="shared" si="13"/>
        <v>TAYLOR, VICKI Y</v>
      </c>
      <c r="E881" t="s">
        <v>2231</v>
      </c>
      <c r="F881" t="s">
        <v>7</v>
      </c>
      <c r="G881" t="s">
        <v>25</v>
      </c>
      <c r="H881" t="s">
        <v>3502</v>
      </c>
      <c r="I881" t="s">
        <v>31</v>
      </c>
      <c r="J881" s="3">
        <v>5280</v>
      </c>
    </row>
    <row r="882" spans="1:10">
      <c r="A882" t="s">
        <v>52</v>
      </c>
      <c r="B882" t="s">
        <v>7554</v>
      </c>
      <c r="C882" t="s">
        <v>10143</v>
      </c>
      <c r="D882" t="str">
        <f t="shared" si="13"/>
        <v>TERRY, RODNEY E</v>
      </c>
      <c r="E882" t="s">
        <v>491</v>
      </c>
      <c r="F882" t="s">
        <v>7</v>
      </c>
      <c r="G882" t="s">
        <v>17</v>
      </c>
      <c r="H882" t="s">
        <v>492</v>
      </c>
      <c r="I882" t="s">
        <v>493</v>
      </c>
      <c r="J882" s="3">
        <v>21514</v>
      </c>
    </row>
    <row r="883" spans="1:10">
      <c r="A883" t="s">
        <v>52</v>
      </c>
      <c r="B883" t="s">
        <v>7610</v>
      </c>
      <c r="C883" t="s">
        <v>10188</v>
      </c>
      <c r="D883" t="str">
        <f t="shared" si="13"/>
        <v>TRUELSEN, DAWN L</v>
      </c>
      <c r="E883" t="s">
        <v>4807</v>
      </c>
      <c r="F883" t="s">
        <v>7</v>
      </c>
      <c r="G883" t="s">
        <v>25</v>
      </c>
      <c r="H883" t="s">
        <v>1981</v>
      </c>
      <c r="I883" t="s">
        <v>1982</v>
      </c>
      <c r="J883" s="3">
        <v>7870</v>
      </c>
    </row>
    <row r="884" spans="1:10">
      <c r="A884" t="s">
        <v>52</v>
      </c>
      <c r="B884" t="s">
        <v>7627</v>
      </c>
      <c r="C884" t="s">
        <v>9112</v>
      </c>
      <c r="D884" t="str">
        <f t="shared" si="13"/>
        <v>TURNER, PAUL A</v>
      </c>
      <c r="E884" t="s">
        <v>1472</v>
      </c>
      <c r="F884" t="s">
        <v>7</v>
      </c>
      <c r="G884" t="s">
        <v>25</v>
      </c>
      <c r="H884" t="s">
        <v>421</v>
      </c>
      <c r="I884" t="s">
        <v>1473</v>
      </c>
      <c r="J884" s="3">
        <v>3500</v>
      </c>
    </row>
    <row r="885" spans="1:10">
      <c r="A885" t="s">
        <v>52</v>
      </c>
      <c r="B885" t="s">
        <v>7629</v>
      </c>
      <c r="C885" t="s">
        <v>8475</v>
      </c>
      <c r="D885" t="str">
        <f t="shared" si="13"/>
        <v>TYCKOSON, DAVID A</v>
      </c>
      <c r="E885" t="s">
        <v>4823</v>
      </c>
      <c r="F885" t="s">
        <v>7</v>
      </c>
      <c r="G885" t="s">
        <v>13</v>
      </c>
      <c r="H885" t="s">
        <v>3508</v>
      </c>
      <c r="I885" t="s">
        <v>4824</v>
      </c>
      <c r="J885" s="3">
        <v>9007</v>
      </c>
    </row>
    <row r="886" spans="1:10">
      <c r="A886" t="s">
        <v>52</v>
      </c>
      <c r="B886" t="s">
        <v>7686</v>
      </c>
      <c r="C886" t="s">
        <v>10240</v>
      </c>
      <c r="D886" t="str">
        <f t="shared" si="13"/>
        <v>VINOVRSKI, BERNARD J</v>
      </c>
      <c r="E886" t="s">
        <v>4897</v>
      </c>
      <c r="F886" t="s">
        <v>7</v>
      </c>
      <c r="G886" t="s">
        <v>13</v>
      </c>
      <c r="H886" t="s">
        <v>810</v>
      </c>
      <c r="I886" t="s">
        <v>4898</v>
      </c>
      <c r="J886" s="3">
        <v>14584</v>
      </c>
    </row>
    <row r="887" spans="1:10">
      <c r="A887" t="s">
        <v>52</v>
      </c>
      <c r="B887" t="s">
        <v>7699</v>
      </c>
      <c r="C887" t="s">
        <v>10250</v>
      </c>
      <c r="D887" t="str">
        <f t="shared" si="13"/>
        <v>VUONG, MINDY M</v>
      </c>
      <c r="E887" t="s">
        <v>4916</v>
      </c>
      <c r="F887" t="s">
        <v>7</v>
      </c>
      <c r="G887" t="s">
        <v>8</v>
      </c>
      <c r="H887" t="s">
        <v>4917</v>
      </c>
      <c r="I887" t="s">
        <v>4918</v>
      </c>
      <c r="J887" s="3">
        <v>5783</v>
      </c>
    </row>
    <row r="888" spans="1:10">
      <c r="A888" t="s">
        <v>52</v>
      </c>
      <c r="B888" t="s">
        <v>7725</v>
      </c>
      <c r="C888" t="s">
        <v>9433</v>
      </c>
      <c r="D888" t="str">
        <f t="shared" si="13"/>
        <v>WATSON, JAMES E</v>
      </c>
      <c r="E888" t="s">
        <v>1108</v>
      </c>
      <c r="F888" t="s">
        <v>7</v>
      </c>
      <c r="G888" t="s">
        <v>8</v>
      </c>
      <c r="H888" t="s">
        <v>1109</v>
      </c>
      <c r="I888" t="s">
        <v>1110</v>
      </c>
      <c r="J888" s="3">
        <v>7492</v>
      </c>
    </row>
    <row r="889" spans="1:10">
      <c r="A889" t="s">
        <v>52</v>
      </c>
      <c r="B889" t="s">
        <v>7746</v>
      </c>
      <c r="C889" t="s">
        <v>10293</v>
      </c>
      <c r="D889" t="str">
        <f t="shared" si="13"/>
        <v>WENDT, TED A</v>
      </c>
      <c r="E889" t="s">
        <v>5002</v>
      </c>
      <c r="F889" t="s">
        <v>7</v>
      </c>
      <c r="G889" t="s">
        <v>17</v>
      </c>
      <c r="H889" t="s">
        <v>1087</v>
      </c>
      <c r="I889" t="s">
        <v>1088</v>
      </c>
      <c r="J889" s="3">
        <v>78.12</v>
      </c>
    </row>
    <row r="890" spans="1:10">
      <c r="A890" t="s">
        <v>52</v>
      </c>
      <c r="B890" t="s">
        <v>7763</v>
      </c>
      <c r="C890" t="s">
        <v>10304</v>
      </c>
      <c r="D890" t="str">
        <f t="shared" si="13"/>
        <v>WHITWORTH, BRUCE R</v>
      </c>
      <c r="E890" t="s">
        <v>4054</v>
      </c>
      <c r="F890" t="s">
        <v>7</v>
      </c>
      <c r="G890" t="s">
        <v>8</v>
      </c>
      <c r="H890" t="s">
        <v>2145</v>
      </c>
      <c r="I890" t="s">
        <v>3072</v>
      </c>
      <c r="J890" s="3">
        <v>6429</v>
      </c>
    </row>
    <row r="891" spans="1:10">
      <c r="A891" t="s">
        <v>52</v>
      </c>
      <c r="B891" t="s">
        <v>7782</v>
      </c>
      <c r="C891" t="s">
        <v>10335</v>
      </c>
      <c r="D891" t="str">
        <f t="shared" si="13"/>
        <v>WILSON, GARY S</v>
      </c>
      <c r="E891" t="s">
        <v>5064</v>
      </c>
      <c r="F891" t="s">
        <v>7</v>
      </c>
      <c r="G891" t="s">
        <v>13</v>
      </c>
      <c r="H891" t="s">
        <v>1751</v>
      </c>
      <c r="I891" t="s">
        <v>5065</v>
      </c>
      <c r="J891" s="3">
        <v>8774</v>
      </c>
    </row>
    <row r="892" spans="1:10">
      <c r="A892" t="s">
        <v>52</v>
      </c>
      <c r="B892" t="s">
        <v>7785</v>
      </c>
      <c r="C892" t="s">
        <v>9758</v>
      </c>
      <c r="D892" t="str">
        <f t="shared" si="13"/>
        <v>WINSOR, SCOTT S</v>
      </c>
      <c r="E892" t="s">
        <v>1630</v>
      </c>
      <c r="F892" t="s">
        <v>7</v>
      </c>
      <c r="G892" t="s">
        <v>13</v>
      </c>
      <c r="H892" t="s">
        <v>492</v>
      </c>
      <c r="I892" t="s">
        <v>493</v>
      </c>
      <c r="J892" s="3">
        <v>6834</v>
      </c>
    </row>
    <row r="893" spans="1:10">
      <c r="A893" t="s">
        <v>52</v>
      </c>
      <c r="B893" t="s">
        <v>7790</v>
      </c>
      <c r="C893" t="s">
        <v>10341</v>
      </c>
      <c r="D893" t="str">
        <f t="shared" si="13"/>
        <v>WITTE, SANDRA S</v>
      </c>
      <c r="E893" t="s">
        <v>5078</v>
      </c>
      <c r="F893" t="s">
        <v>7</v>
      </c>
      <c r="G893" t="s">
        <v>13</v>
      </c>
      <c r="H893" t="s">
        <v>1207</v>
      </c>
      <c r="I893" t="s">
        <v>5079</v>
      </c>
      <c r="J893" s="3">
        <v>8844</v>
      </c>
    </row>
    <row r="894" spans="1:10">
      <c r="A894" t="s">
        <v>52</v>
      </c>
      <c r="B894" t="s">
        <v>7802</v>
      </c>
      <c r="C894" t="s">
        <v>9071</v>
      </c>
      <c r="D894" t="str">
        <f t="shared" si="13"/>
        <v>WRIGHT, MARJORIE A</v>
      </c>
      <c r="E894" t="s">
        <v>491</v>
      </c>
      <c r="F894" t="s">
        <v>7</v>
      </c>
      <c r="G894" t="s">
        <v>17</v>
      </c>
      <c r="H894" t="s">
        <v>1692</v>
      </c>
      <c r="I894" t="s">
        <v>493</v>
      </c>
      <c r="J894" s="3">
        <v>15000</v>
      </c>
    </row>
    <row r="895" spans="1:10">
      <c r="A895" t="s">
        <v>52</v>
      </c>
      <c r="B895" t="s">
        <v>7840</v>
      </c>
      <c r="C895" t="s">
        <v>10392</v>
      </c>
      <c r="D895" t="str">
        <f t="shared" si="13"/>
        <v>ZELEZNY, LYNNETTE C</v>
      </c>
      <c r="E895" t="s">
        <v>5172</v>
      </c>
      <c r="F895" t="s">
        <v>7</v>
      </c>
      <c r="G895" t="s">
        <v>17</v>
      </c>
      <c r="H895" t="s">
        <v>709</v>
      </c>
      <c r="I895" t="s">
        <v>5173</v>
      </c>
      <c r="J895" s="3">
        <v>12650</v>
      </c>
    </row>
    <row r="896" spans="1:10">
      <c r="A896" t="s">
        <v>52</v>
      </c>
      <c r="B896" t="s">
        <v>7852</v>
      </c>
      <c r="C896" t="s">
        <v>10403</v>
      </c>
      <c r="D896" t="str">
        <f t="shared" si="13"/>
        <v>ZOGHI, MANOOCHEHR</v>
      </c>
      <c r="E896" t="s">
        <v>5185</v>
      </c>
      <c r="F896" t="s">
        <v>7</v>
      </c>
      <c r="G896" t="s">
        <v>13</v>
      </c>
      <c r="H896" t="s">
        <v>123</v>
      </c>
      <c r="I896" t="s">
        <v>5186</v>
      </c>
      <c r="J896" s="3">
        <v>10768</v>
      </c>
    </row>
    <row r="897" spans="1:11">
      <c r="A897" t="s">
        <v>52</v>
      </c>
      <c r="B897" t="s">
        <v>7853</v>
      </c>
      <c r="C897" t="s">
        <v>10404</v>
      </c>
      <c r="D897" t="str">
        <f t="shared" si="13"/>
        <v>ZOLDOSKE, DAVID F</v>
      </c>
      <c r="E897" t="s">
        <v>5187</v>
      </c>
      <c r="F897" t="s">
        <v>7</v>
      </c>
      <c r="G897" t="s">
        <v>8</v>
      </c>
      <c r="H897" t="s">
        <v>5188</v>
      </c>
      <c r="I897" t="s">
        <v>5189</v>
      </c>
      <c r="J897" s="3">
        <v>10725</v>
      </c>
    </row>
    <row r="898" spans="1:11">
      <c r="A898" t="s">
        <v>52</v>
      </c>
      <c r="B898" t="s">
        <v>7859</v>
      </c>
      <c r="C898" t="s">
        <v>10409</v>
      </c>
      <c r="D898" t="str">
        <f t="shared" si="13"/>
        <v>ZWASCHKA, BRIAN M</v>
      </c>
      <c r="E898" t="s">
        <v>1630</v>
      </c>
      <c r="F898" t="s">
        <v>7</v>
      </c>
      <c r="G898" t="s">
        <v>13</v>
      </c>
      <c r="H898" t="s">
        <v>492</v>
      </c>
      <c r="I898" t="s">
        <v>493</v>
      </c>
      <c r="J898" s="3">
        <v>5834</v>
      </c>
    </row>
    <row r="899" spans="1:11">
      <c r="A899" t="s">
        <v>93</v>
      </c>
      <c r="B899" t="s">
        <v>5222</v>
      </c>
      <c r="C899" t="s">
        <v>7886</v>
      </c>
      <c r="D899" t="str">
        <f t="shared" ref="D899:D962" si="14">B899&amp;", "&amp;C899</f>
        <v>ALCANTARA, RYAN E</v>
      </c>
      <c r="E899" t="s">
        <v>94</v>
      </c>
      <c r="F899" t="s">
        <v>7</v>
      </c>
      <c r="G899" t="s">
        <v>13</v>
      </c>
      <c r="H899" t="s">
        <v>77</v>
      </c>
      <c r="I899" t="s">
        <v>95</v>
      </c>
      <c r="J899" s="3">
        <v>11000</v>
      </c>
    </row>
    <row r="900" spans="1:11">
      <c r="A900" t="s">
        <v>93</v>
      </c>
      <c r="B900" t="s">
        <v>5223</v>
      </c>
      <c r="C900" t="s">
        <v>7887</v>
      </c>
      <c r="D900" t="str">
        <f t="shared" si="14"/>
        <v>ALEGADO, MELVIN G</v>
      </c>
      <c r="E900" t="s">
        <v>96</v>
      </c>
      <c r="F900" t="s">
        <v>7</v>
      </c>
      <c r="G900" t="s">
        <v>25</v>
      </c>
      <c r="H900" t="s">
        <v>97</v>
      </c>
      <c r="I900" t="s">
        <v>31</v>
      </c>
      <c r="J900" s="3">
        <v>5464</v>
      </c>
    </row>
    <row r="901" spans="1:11">
      <c r="A901" t="s">
        <v>93</v>
      </c>
      <c r="B901" t="s">
        <v>5238</v>
      </c>
      <c r="C901" t="s">
        <v>7908</v>
      </c>
      <c r="D901" t="str">
        <f t="shared" si="14"/>
        <v>AMANI, ELAHE</v>
      </c>
      <c r="E901" t="s">
        <v>94</v>
      </c>
      <c r="F901" t="s">
        <v>7</v>
      </c>
      <c r="G901" t="s">
        <v>13</v>
      </c>
      <c r="H901" t="s">
        <v>162</v>
      </c>
      <c r="I901" t="s">
        <v>31</v>
      </c>
      <c r="J901" s="3">
        <v>7841</v>
      </c>
    </row>
    <row r="902" spans="1:11">
      <c r="A902" t="s">
        <v>93</v>
      </c>
      <c r="B902" t="s">
        <v>5259</v>
      </c>
      <c r="C902" t="s">
        <v>7938</v>
      </c>
      <c r="D902" t="str">
        <f t="shared" si="14"/>
        <v>ANTHONY, MICHAEL M</v>
      </c>
      <c r="E902" t="s">
        <v>244</v>
      </c>
      <c r="F902" t="s">
        <v>7</v>
      </c>
      <c r="G902" t="s">
        <v>8</v>
      </c>
      <c r="H902" t="s">
        <v>245</v>
      </c>
      <c r="I902" t="s">
        <v>246</v>
      </c>
      <c r="J902" s="3">
        <v>8249</v>
      </c>
    </row>
    <row r="903" spans="1:11">
      <c r="A903" t="s">
        <v>93</v>
      </c>
      <c r="B903" t="s">
        <v>5261</v>
      </c>
      <c r="C903" t="s">
        <v>7940</v>
      </c>
      <c r="D903" t="str">
        <f t="shared" si="14"/>
        <v>APEL, JOSEPH K</v>
      </c>
      <c r="E903" t="s">
        <v>250</v>
      </c>
      <c r="F903" t="s">
        <v>7</v>
      </c>
      <c r="G903" t="s">
        <v>8</v>
      </c>
      <c r="H903" t="s">
        <v>245</v>
      </c>
      <c r="I903" t="s">
        <v>246</v>
      </c>
      <c r="J903" s="3">
        <v>8498</v>
      </c>
    </row>
    <row r="904" spans="1:11">
      <c r="A904" t="s">
        <v>93</v>
      </c>
      <c r="B904" t="s">
        <v>5272</v>
      </c>
      <c r="C904" t="s">
        <v>7952</v>
      </c>
      <c r="D904" t="str">
        <f t="shared" si="14"/>
        <v>ARNOLD JR, JOSEPH H</v>
      </c>
      <c r="E904" t="s">
        <v>282</v>
      </c>
      <c r="F904" t="s">
        <v>7</v>
      </c>
      <c r="G904" t="s">
        <v>17</v>
      </c>
      <c r="H904" t="s">
        <v>283</v>
      </c>
      <c r="I904" t="s">
        <v>284</v>
      </c>
      <c r="J904" s="3">
        <v>13167</v>
      </c>
    </row>
    <row r="905" spans="1:11">
      <c r="A905" t="s">
        <v>93</v>
      </c>
      <c r="B905" t="s">
        <v>5281</v>
      </c>
      <c r="C905" t="s">
        <v>7962</v>
      </c>
      <c r="D905" t="str">
        <f t="shared" si="14"/>
        <v>AU YEUNG, YUK LEUNG</v>
      </c>
      <c r="E905" t="s">
        <v>311</v>
      </c>
      <c r="F905" t="s">
        <v>7</v>
      </c>
      <c r="G905" t="s">
        <v>25</v>
      </c>
      <c r="H905" t="s">
        <v>312</v>
      </c>
      <c r="I905" t="s">
        <v>31</v>
      </c>
      <c r="J905" s="3">
        <v>7084</v>
      </c>
    </row>
    <row r="906" spans="1:11">
      <c r="A906" t="s">
        <v>93</v>
      </c>
      <c r="B906" t="s">
        <v>5287</v>
      </c>
      <c r="C906" t="s">
        <v>7969</v>
      </c>
      <c r="D906" t="str">
        <f t="shared" si="14"/>
        <v>AVILA, MITCHELL E</v>
      </c>
      <c r="E906" t="s">
        <v>331</v>
      </c>
      <c r="F906" t="s">
        <v>7</v>
      </c>
      <c r="G906" t="s">
        <v>13</v>
      </c>
      <c r="H906" t="s">
        <v>332</v>
      </c>
      <c r="I906" t="s">
        <v>31</v>
      </c>
      <c r="J906" s="3">
        <v>9630</v>
      </c>
    </row>
    <row r="907" spans="1:11">
      <c r="A907" t="s">
        <v>93</v>
      </c>
      <c r="B907" t="s">
        <v>5296</v>
      </c>
      <c r="C907" t="s">
        <v>7979</v>
      </c>
      <c r="D907" t="str">
        <f t="shared" si="14"/>
        <v>BADAL, WELSON G</v>
      </c>
      <c r="E907" t="s">
        <v>361</v>
      </c>
      <c r="F907" t="s">
        <v>7</v>
      </c>
      <c r="G907" t="s">
        <v>13</v>
      </c>
      <c r="H907" t="s">
        <v>362</v>
      </c>
      <c r="I907" t="s">
        <v>363</v>
      </c>
      <c r="J907" s="3">
        <v>8707</v>
      </c>
    </row>
    <row r="908" spans="1:11">
      <c r="A908" t="s">
        <v>93</v>
      </c>
      <c r="B908" t="s">
        <v>5304</v>
      </c>
      <c r="C908" t="s">
        <v>7991</v>
      </c>
      <c r="D908" t="str">
        <f t="shared" si="14"/>
        <v>BALDERAS, PATRICIA C</v>
      </c>
      <c r="E908" t="s">
        <v>393</v>
      </c>
      <c r="F908" t="s">
        <v>7</v>
      </c>
      <c r="G908" t="s">
        <v>8</v>
      </c>
      <c r="H908" t="s">
        <v>394</v>
      </c>
      <c r="I908" t="s">
        <v>395</v>
      </c>
      <c r="J908" s="3">
        <v>6817</v>
      </c>
    </row>
    <row r="909" spans="1:11">
      <c r="A909" t="s">
        <v>93</v>
      </c>
      <c r="B909" t="s">
        <v>5319</v>
      </c>
      <c r="C909" t="s">
        <v>8011</v>
      </c>
      <c r="D909" t="str">
        <f t="shared" si="14"/>
        <v>BARNHILL, CHRISTOPHER M</v>
      </c>
      <c r="E909" t="s">
        <v>444</v>
      </c>
      <c r="F909" t="s">
        <v>7</v>
      </c>
      <c r="G909" t="s">
        <v>25</v>
      </c>
      <c r="H909" t="s">
        <v>445</v>
      </c>
      <c r="I909" t="s">
        <v>31</v>
      </c>
      <c r="J909" s="3">
        <v>4264</v>
      </c>
    </row>
    <row r="910" spans="1:11">
      <c r="A910" t="s">
        <v>93</v>
      </c>
      <c r="B910" t="s">
        <v>5320</v>
      </c>
      <c r="C910" t="s">
        <v>8013</v>
      </c>
      <c r="D910" t="str">
        <f t="shared" si="14"/>
        <v>BARRETT, WILLIAM C</v>
      </c>
      <c r="E910" t="s">
        <v>449</v>
      </c>
      <c r="F910" t="s">
        <v>7</v>
      </c>
      <c r="G910" t="s">
        <v>13</v>
      </c>
      <c r="H910" t="s">
        <v>450</v>
      </c>
      <c r="I910" t="s">
        <v>451</v>
      </c>
      <c r="J910" s="3">
        <v>16667</v>
      </c>
      <c r="K910" t="s">
        <v>452</v>
      </c>
    </row>
    <row r="911" spans="1:11">
      <c r="A911" t="s">
        <v>93</v>
      </c>
      <c r="B911" t="s">
        <v>5328</v>
      </c>
      <c r="C911" t="s">
        <v>8021</v>
      </c>
      <c r="D911" t="str">
        <f t="shared" si="14"/>
        <v>BARTTER, ANTONIETA</v>
      </c>
      <c r="E911" t="s">
        <v>444</v>
      </c>
      <c r="F911" t="s">
        <v>7</v>
      </c>
      <c r="G911" t="s">
        <v>25</v>
      </c>
      <c r="H911" t="s">
        <v>200</v>
      </c>
      <c r="I911" t="s">
        <v>472</v>
      </c>
      <c r="J911" s="3">
        <v>5030</v>
      </c>
    </row>
    <row r="912" spans="1:11">
      <c r="A912" t="s">
        <v>93</v>
      </c>
      <c r="B912" t="s">
        <v>5329</v>
      </c>
      <c r="C912" t="s">
        <v>8022</v>
      </c>
      <c r="D912" t="str">
        <f t="shared" si="14"/>
        <v>BARUA, SUSAMMA</v>
      </c>
      <c r="E912" t="s">
        <v>473</v>
      </c>
      <c r="F912" t="s">
        <v>7</v>
      </c>
      <c r="G912" t="s">
        <v>13</v>
      </c>
      <c r="H912" t="s">
        <v>123</v>
      </c>
      <c r="I912" t="s">
        <v>474</v>
      </c>
      <c r="J912" s="3">
        <v>11042</v>
      </c>
    </row>
    <row r="913" spans="1:10">
      <c r="A913" t="s">
        <v>93</v>
      </c>
      <c r="B913" t="s">
        <v>5330</v>
      </c>
      <c r="C913" t="s">
        <v>8023</v>
      </c>
      <c r="D913" t="str">
        <f t="shared" si="14"/>
        <v>BASIL, MEREDITH E</v>
      </c>
      <c r="E913" t="s">
        <v>475</v>
      </c>
      <c r="F913" t="s">
        <v>7</v>
      </c>
      <c r="G913" t="s">
        <v>8</v>
      </c>
      <c r="H913" t="s">
        <v>476</v>
      </c>
      <c r="I913" t="s">
        <v>31</v>
      </c>
      <c r="J913" s="3">
        <v>8417</v>
      </c>
    </row>
    <row r="914" spans="1:10">
      <c r="A914" t="s">
        <v>93</v>
      </c>
      <c r="B914" t="s">
        <v>5343</v>
      </c>
      <c r="C914" t="s">
        <v>8038</v>
      </c>
      <c r="D914" t="str">
        <f t="shared" si="14"/>
        <v>BEAL, RACHEL</v>
      </c>
      <c r="E914" t="s">
        <v>521</v>
      </c>
      <c r="F914" t="s">
        <v>7</v>
      </c>
      <c r="G914" t="s">
        <v>8</v>
      </c>
      <c r="H914" t="s">
        <v>522</v>
      </c>
      <c r="I914" t="s">
        <v>31</v>
      </c>
      <c r="J914" s="3">
        <v>7067</v>
      </c>
    </row>
    <row r="915" spans="1:10">
      <c r="A915" t="s">
        <v>93</v>
      </c>
      <c r="B915" t="s">
        <v>5347</v>
      </c>
      <c r="C915" t="s">
        <v>8042</v>
      </c>
      <c r="D915" t="str">
        <f t="shared" si="14"/>
        <v>BECERRA, MARY M</v>
      </c>
      <c r="E915" t="s">
        <v>535</v>
      </c>
      <c r="F915" t="s">
        <v>7</v>
      </c>
      <c r="G915" t="s">
        <v>8</v>
      </c>
      <c r="H915" t="s">
        <v>536</v>
      </c>
      <c r="I915" t="s">
        <v>31</v>
      </c>
      <c r="J915" s="3">
        <v>5625</v>
      </c>
    </row>
    <row r="916" spans="1:10">
      <c r="A916" t="s">
        <v>93</v>
      </c>
      <c r="B916" t="s">
        <v>5355</v>
      </c>
      <c r="C916" t="s">
        <v>8030</v>
      </c>
      <c r="D916" t="str">
        <f t="shared" si="14"/>
        <v>BEISNER, JOHN D</v>
      </c>
      <c r="E916" t="s">
        <v>558</v>
      </c>
      <c r="F916" t="s">
        <v>7</v>
      </c>
      <c r="G916" t="s">
        <v>13</v>
      </c>
      <c r="H916" t="s">
        <v>252</v>
      </c>
      <c r="I916" t="s">
        <v>559</v>
      </c>
      <c r="J916" s="3">
        <v>10194</v>
      </c>
    </row>
    <row r="917" spans="1:10">
      <c r="A917" t="s">
        <v>93</v>
      </c>
      <c r="B917" t="s">
        <v>5423</v>
      </c>
      <c r="C917" t="s">
        <v>8121</v>
      </c>
      <c r="D917" t="str">
        <f t="shared" si="14"/>
        <v>BLUMBERG, PAULETTE M</v>
      </c>
      <c r="E917" t="s">
        <v>742</v>
      </c>
      <c r="F917" t="s">
        <v>7</v>
      </c>
      <c r="G917" t="s">
        <v>13</v>
      </c>
      <c r="H917" t="s">
        <v>743</v>
      </c>
      <c r="I917" t="s">
        <v>744</v>
      </c>
      <c r="J917" s="3">
        <v>8945</v>
      </c>
    </row>
    <row r="918" spans="1:10">
      <c r="A918" t="s">
        <v>93</v>
      </c>
      <c r="B918" t="s">
        <v>5426</v>
      </c>
      <c r="C918" t="s">
        <v>8124</v>
      </c>
      <c r="D918" t="str">
        <f t="shared" si="14"/>
        <v>BODEEN, ROBERT M</v>
      </c>
      <c r="E918" t="s">
        <v>750</v>
      </c>
      <c r="F918" t="s">
        <v>7</v>
      </c>
      <c r="G918" t="s">
        <v>25</v>
      </c>
      <c r="H918" t="s">
        <v>751</v>
      </c>
      <c r="I918" t="s">
        <v>752</v>
      </c>
      <c r="J918" s="3">
        <v>4037</v>
      </c>
    </row>
    <row r="919" spans="1:10">
      <c r="A919" t="s">
        <v>93</v>
      </c>
      <c r="B919" t="s">
        <v>5440</v>
      </c>
      <c r="C919" t="s">
        <v>8138</v>
      </c>
      <c r="D919" t="str">
        <f t="shared" si="14"/>
        <v>BOND JR, JOHN W</v>
      </c>
      <c r="E919" t="s">
        <v>784</v>
      </c>
      <c r="F919" t="s">
        <v>7</v>
      </c>
      <c r="G919" t="s">
        <v>17</v>
      </c>
      <c r="H919" t="s">
        <v>785</v>
      </c>
      <c r="I919" t="s">
        <v>786</v>
      </c>
      <c r="J919" s="3">
        <v>13456</v>
      </c>
    </row>
    <row r="920" spans="1:10">
      <c r="A920" t="s">
        <v>93</v>
      </c>
      <c r="B920" t="s">
        <v>5460</v>
      </c>
      <c r="C920" t="s">
        <v>8158</v>
      </c>
      <c r="D920" t="str">
        <f t="shared" si="14"/>
        <v>BOYER, KERRY P</v>
      </c>
      <c r="E920" t="s">
        <v>847</v>
      </c>
      <c r="F920" t="s">
        <v>7</v>
      </c>
      <c r="G920" t="s">
        <v>8</v>
      </c>
      <c r="H920" t="s">
        <v>848</v>
      </c>
      <c r="I920" t="s">
        <v>849</v>
      </c>
      <c r="J920" s="3">
        <v>10190</v>
      </c>
    </row>
    <row r="921" spans="1:10">
      <c r="A921" t="s">
        <v>93</v>
      </c>
      <c r="B921" t="s">
        <v>5477</v>
      </c>
      <c r="C921" t="s">
        <v>8178</v>
      </c>
      <c r="D921" t="str">
        <f t="shared" si="14"/>
        <v>BRENER, LARISA A</v>
      </c>
      <c r="E921" t="s">
        <v>444</v>
      </c>
      <c r="F921" t="s">
        <v>7</v>
      </c>
      <c r="G921" t="s">
        <v>25</v>
      </c>
      <c r="H921" t="s">
        <v>890</v>
      </c>
      <c r="I921" t="s">
        <v>31</v>
      </c>
      <c r="J921" s="3">
        <v>6175</v>
      </c>
    </row>
    <row r="922" spans="1:10">
      <c r="A922" t="s">
        <v>93</v>
      </c>
      <c r="B922" t="s">
        <v>5482</v>
      </c>
      <c r="C922" t="s">
        <v>8185</v>
      </c>
      <c r="D922" t="str">
        <f t="shared" si="14"/>
        <v>BRIGGS, WILLIAM G</v>
      </c>
      <c r="E922" t="s">
        <v>898</v>
      </c>
      <c r="F922" t="s">
        <v>7</v>
      </c>
      <c r="G922" t="s">
        <v>17</v>
      </c>
      <c r="H922" t="s">
        <v>899</v>
      </c>
      <c r="I922" t="s">
        <v>900</v>
      </c>
      <c r="J922" s="3">
        <v>13417</v>
      </c>
    </row>
    <row r="923" spans="1:10">
      <c r="A923" t="s">
        <v>93</v>
      </c>
      <c r="B923" t="s">
        <v>5489</v>
      </c>
      <c r="C923" t="s">
        <v>8030</v>
      </c>
      <c r="D923" t="str">
        <f t="shared" si="14"/>
        <v>BROCKIE, JOHN D</v>
      </c>
      <c r="E923" t="s">
        <v>914</v>
      </c>
      <c r="F923" t="s">
        <v>7</v>
      </c>
      <c r="G923" t="s">
        <v>8</v>
      </c>
      <c r="H923" t="s">
        <v>915</v>
      </c>
      <c r="I923" t="s">
        <v>916</v>
      </c>
      <c r="J923" s="3">
        <v>8480</v>
      </c>
    </row>
    <row r="924" spans="1:10">
      <c r="A924" t="s">
        <v>93</v>
      </c>
      <c r="B924" t="s">
        <v>5496</v>
      </c>
      <c r="C924" t="s">
        <v>8197</v>
      </c>
      <c r="D924" t="str">
        <f t="shared" si="14"/>
        <v>BROWN, ALISHA M</v>
      </c>
      <c r="E924" t="s">
        <v>928</v>
      </c>
      <c r="F924" t="s">
        <v>7</v>
      </c>
      <c r="G924" t="s">
        <v>8</v>
      </c>
      <c r="H924" t="s">
        <v>929</v>
      </c>
      <c r="I924" t="s">
        <v>31</v>
      </c>
      <c r="J924" s="3">
        <v>6480</v>
      </c>
    </row>
    <row r="925" spans="1:10">
      <c r="A925" t="s">
        <v>93</v>
      </c>
      <c r="B925" t="s">
        <v>5496</v>
      </c>
      <c r="C925" t="s">
        <v>8207</v>
      </c>
      <c r="D925" t="str">
        <f t="shared" si="14"/>
        <v>BROWN, THERESA I</v>
      </c>
      <c r="E925" t="s">
        <v>954</v>
      </c>
      <c r="F925" t="s">
        <v>7</v>
      </c>
      <c r="G925" t="s">
        <v>25</v>
      </c>
      <c r="H925" t="s">
        <v>955</v>
      </c>
      <c r="I925" t="s">
        <v>31</v>
      </c>
      <c r="J925" s="3">
        <v>4911</v>
      </c>
    </row>
    <row r="926" spans="1:10">
      <c r="A926" t="s">
        <v>93</v>
      </c>
      <c r="B926" t="s">
        <v>5517</v>
      </c>
      <c r="C926" t="s">
        <v>8228</v>
      </c>
      <c r="D926" t="str">
        <f t="shared" si="14"/>
        <v>BUGBEE, CHRISTOPHER B</v>
      </c>
      <c r="E926" t="s">
        <v>1010</v>
      </c>
      <c r="F926" t="s">
        <v>7</v>
      </c>
      <c r="G926" t="s">
        <v>8</v>
      </c>
      <c r="H926" t="s">
        <v>507</v>
      </c>
      <c r="I926" t="s">
        <v>31</v>
      </c>
      <c r="J926" s="3">
        <v>7380</v>
      </c>
    </row>
    <row r="927" spans="1:10">
      <c r="A927" t="s">
        <v>93</v>
      </c>
      <c r="B927" t="s">
        <v>5533</v>
      </c>
      <c r="C927" t="s">
        <v>8249</v>
      </c>
      <c r="D927" t="str">
        <f t="shared" si="14"/>
        <v>BUSSELL, JULIE R</v>
      </c>
      <c r="E927" t="s">
        <v>1057</v>
      </c>
      <c r="F927" t="s">
        <v>7</v>
      </c>
      <c r="G927" t="s">
        <v>8</v>
      </c>
      <c r="H927" t="s">
        <v>709</v>
      </c>
      <c r="I927" t="s">
        <v>1058</v>
      </c>
      <c r="J927" s="3">
        <v>5789</v>
      </c>
    </row>
    <row r="928" spans="1:10">
      <c r="A928" t="s">
        <v>93</v>
      </c>
      <c r="B928" t="s">
        <v>5549</v>
      </c>
      <c r="C928" t="s">
        <v>8267</v>
      </c>
      <c r="D928" t="str">
        <f t="shared" si="14"/>
        <v>CAMP, ANN C</v>
      </c>
      <c r="E928" t="s">
        <v>1101</v>
      </c>
      <c r="F928" t="s">
        <v>7</v>
      </c>
      <c r="G928" t="s">
        <v>13</v>
      </c>
      <c r="H928" t="s">
        <v>1102</v>
      </c>
      <c r="I928" t="s">
        <v>1103</v>
      </c>
      <c r="J928" s="3">
        <v>12500</v>
      </c>
    </row>
    <row r="929" spans="1:10">
      <c r="A929" t="s">
        <v>93</v>
      </c>
      <c r="B929" t="s">
        <v>5580</v>
      </c>
      <c r="C929" t="s">
        <v>8296</v>
      </c>
      <c r="D929" t="str">
        <f t="shared" si="14"/>
        <v>CARR, OLABISI</v>
      </c>
      <c r="E929" t="s">
        <v>1163</v>
      </c>
      <c r="F929" t="s">
        <v>7</v>
      </c>
      <c r="G929" t="s">
        <v>25</v>
      </c>
      <c r="H929" t="s">
        <v>527</v>
      </c>
      <c r="I929" t="s">
        <v>528</v>
      </c>
      <c r="J929" s="3">
        <v>5834</v>
      </c>
    </row>
    <row r="930" spans="1:10">
      <c r="A930" t="s">
        <v>93</v>
      </c>
      <c r="B930" t="s">
        <v>5584</v>
      </c>
      <c r="C930" t="s">
        <v>8300</v>
      </c>
      <c r="D930" t="str">
        <f t="shared" si="14"/>
        <v>CASE, JAMES G</v>
      </c>
      <c r="E930" t="s">
        <v>1180</v>
      </c>
      <c r="F930" t="s">
        <v>7</v>
      </c>
      <c r="G930" t="s">
        <v>13</v>
      </c>
      <c r="H930" t="s">
        <v>748</v>
      </c>
      <c r="I930" t="s">
        <v>1181</v>
      </c>
      <c r="J930" s="3">
        <v>8964</v>
      </c>
    </row>
    <row r="931" spans="1:10">
      <c r="A931" t="s">
        <v>93</v>
      </c>
      <c r="B931" t="s">
        <v>5589</v>
      </c>
      <c r="C931" t="s">
        <v>8305</v>
      </c>
      <c r="D931" t="str">
        <f t="shared" si="14"/>
        <v>CASTELLO, ELIZABETH</v>
      </c>
      <c r="E931" t="s">
        <v>1191</v>
      </c>
      <c r="F931" t="s">
        <v>7</v>
      </c>
      <c r="G931" t="s">
        <v>8</v>
      </c>
      <c r="H931" t="s">
        <v>1192</v>
      </c>
      <c r="I931" t="s">
        <v>31</v>
      </c>
      <c r="J931" s="3">
        <v>6250</v>
      </c>
    </row>
    <row r="932" spans="1:10">
      <c r="A932" t="s">
        <v>93</v>
      </c>
      <c r="B932" t="s">
        <v>5591</v>
      </c>
      <c r="C932" t="s">
        <v>8309</v>
      </c>
      <c r="D932" t="str">
        <f t="shared" si="14"/>
        <v>CASTRO, MELBA S</v>
      </c>
      <c r="E932" t="s">
        <v>1196</v>
      </c>
      <c r="F932" t="s">
        <v>7</v>
      </c>
      <c r="G932" t="s">
        <v>13</v>
      </c>
      <c r="H932" t="s">
        <v>880</v>
      </c>
      <c r="I932" t="s">
        <v>31</v>
      </c>
      <c r="J932" s="3">
        <v>6833</v>
      </c>
    </row>
    <row r="933" spans="1:10">
      <c r="A933" t="s">
        <v>93</v>
      </c>
      <c r="B933" t="s">
        <v>5597</v>
      </c>
      <c r="C933" t="s">
        <v>8316</v>
      </c>
      <c r="D933" t="str">
        <f t="shared" si="14"/>
        <v>CAVALLARO, CLAIRE C</v>
      </c>
      <c r="E933" t="s">
        <v>1209</v>
      </c>
      <c r="F933" t="s">
        <v>7</v>
      </c>
      <c r="G933" t="s">
        <v>17</v>
      </c>
      <c r="H933" t="s">
        <v>342</v>
      </c>
      <c r="I933" t="s">
        <v>1210</v>
      </c>
      <c r="J933" s="3">
        <v>12912</v>
      </c>
    </row>
    <row r="934" spans="1:10">
      <c r="A934" t="s">
        <v>93</v>
      </c>
      <c r="B934" t="s">
        <v>5600</v>
      </c>
      <c r="C934" t="s">
        <v>8319</v>
      </c>
      <c r="D934" t="str">
        <f t="shared" si="14"/>
        <v>CAYAS, LYNN G</v>
      </c>
      <c r="E934" t="s">
        <v>1213</v>
      </c>
      <c r="F934" t="s">
        <v>7</v>
      </c>
      <c r="G934" t="s">
        <v>8</v>
      </c>
      <c r="H934" t="s">
        <v>1186</v>
      </c>
      <c r="I934" t="s">
        <v>1214</v>
      </c>
      <c r="J934" s="3">
        <v>7613</v>
      </c>
    </row>
    <row r="935" spans="1:10">
      <c r="A935" t="s">
        <v>93</v>
      </c>
      <c r="B935" t="s">
        <v>5605</v>
      </c>
      <c r="C935" t="s">
        <v>8324</v>
      </c>
      <c r="D935" t="str">
        <f t="shared" si="14"/>
        <v>CESCA, MICHELE M</v>
      </c>
      <c r="E935" t="s">
        <v>1222</v>
      </c>
      <c r="F935" t="s">
        <v>7</v>
      </c>
      <c r="G935" t="s">
        <v>13</v>
      </c>
      <c r="H935" t="s">
        <v>1223</v>
      </c>
      <c r="I935" t="s">
        <v>1224</v>
      </c>
      <c r="J935" s="3">
        <v>12500</v>
      </c>
    </row>
    <row r="936" spans="1:10">
      <c r="A936" t="s">
        <v>93</v>
      </c>
      <c r="B936" t="s">
        <v>5609</v>
      </c>
      <c r="C936" t="s">
        <v>8328</v>
      </c>
      <c r="D936" t="str">
        <f t="shared" si="14"/>
        <v>CHAMBERLAIN, STEPHEN J</v>
      </c>
      <c r="E936" t="s">
        <v>1232</v>
      </c>
      <c r="F936" t="s">
        <v>7</v>
      </c>
      <c r="G936" t="s">
        <v>8</v>
      </c>
      <c r="H936" t="s">
        <v>1233</v>
      </c>
      <c r="I936" t="s">
        <v>1234</v>
      </c>
      <c r="J936" s="3">
        <v>9339</v>
      </c>
    </row>
    <row r="937" spans="1:10">
      <c r="A937" t="s">
        <v>93</v>
      </c>
      <c r="B937" t="s">
        <v>5613</v>
      </c>
      <c r="C937" t="s">
        <v>8333</v>
      </c>
      <c r="D937" t="str">
        <f t="shared" si="14"/>
        <v>CHAN, STEVEN K</v>
      </c>
      <c r="E937" t="s">
        <v>1241</v>
      </c>
      <c r="F937" t="s">
        <v>7</v>
      </c>
      <c r="G937" t="s">
        <v>13</v>
      </c>
      <c r="H937" t="s">
        <v>200</v>
      </c>
      <c r="I937" t="s">
        <v>472</v>
      </c>
      <c r="J937" s="3">
        <v>9090</v>
      </c>
    </row>
    <row r="938" spans="1:10">
      <c r="A938" t="s">
        <v>93</v>
      </c>
      <c r="B938" t="s">
        <v>5616</v>
      </c>
      <c r="C938" t="s">
        <v>8336</v>
      </c>
      <c r="D938" t="str">
        <f t="shared" si="14"/>
        <v>CHANG, ECHO</v>
      </c>
      <c r="E938" t="s">
        <v>1244</v>
      </c>
      <c r="F938" t="s">
        <v>7</v>
      </c>
      <c r="G938" t="s">
        <v>8</v>
      </c>
      <c r="H938" t="s">
        <v>37</v>
      </c>
      <c r="I938" t="s">
        <v>1245</v>
      </c>
      <c r="J938" s="3">
        <v>7700</v>
      </c>
    </row>
    <row r="939" spans="1:10">
      <c r="A939" t="s">
        <v>93</v>
      </c>
      <c r="B939" t="s">
        <v>5628</v>
      </c>
      <c r="C939" t="s">
        <v>8351</v>
      </c>
      <c r="D939" t="str">
        <f t="shared" si="14"/>
        <v>CHEN, ANH N</v>
      </c>
      <c r="E939" t="s">
        <v>1286</v>
      </c>
      <c r="F939" t="s">
        <v>365</v>
      </c>
      <c r="G939" t="s">
        <v>8</v>
      </c>
      <c r="H939" t="s">
        <v>1287</v>
      </c>
      <c r="I939" t="s">
        <v>31</v>
      </c>
      <c r="J939" s="3">
        <v>7084</v>
      </c>
    </row>
    <row r="940" spans="1:10">
      <c r="A940" t="s">
        <v>93</v>
      </c>
      <c r="B940" t="s">
        <v>5631</v>
      </c>
      <c r="C940" t="s">
        <v>8259</v>
      </c>
      <c r="D940" t="str">
        <f t="shared" si="14"/>
        <v>CHESEN, DREW</v>
      </c>
      <c r="E940" t="s">
        <v>1296</v>
      </c>
      <c r="F940" t="s">
        <v>7</v>
      </c>
      <c r="G940" t="s">
        <v>25</v>
      </c>
      <c r="H940" t="s">
        <v>114</v>
      </c>
      <c r="I940" t="s">
        <v>31</v>
      </c>
      <c r="J940" s="3">
        <v>6167</v>
      </c>
    </row>
    <row r="941" spans="1:10">
      <c r="A941" t="s">
        <v>93</v>
      </c>
      <c r="B941" t="s">
        <v>5639</v>
      </c>
      <c r="C941" t="s">
        <v>8362</v>
      </c>
      <c r="D941" t="str">
        <f t="shared" si="14"/>
        <v>CHOPRA, SANDEEP</v>
      </c>
      <c r="E941" t="s">
        <v>444</v>
      </c>
      <c r="F941" t="s">
        <v>7</v>
      </c>
      <c r="G941" t="s">
        <v>25</v>
      </c>
      <c r="H941" t="s">
        <v>200</v>
      </c>
      <c r="I941" t="s">
        <v>472</v>
      </c>
      <c r="J941" s="3">
        <v>6911</v>
      </c>
    </row>
    <row r="942" spans="1:10">
      <c r="A942" t="s">
        <v>93</v>
      </c>
      <c r="B942" t="s">
        <v>5680</v>
      </c>
      <c r="C942" t="s">
        <v>7451</v>
      </c>
      <c r="D942" t="str">
        <f t="shared" si="14"/>
        <v>COLMAN, SPENCER</v>
      </c>
      <c r="E942" t="s">
        <v>1425</v>
      </c>
      <c r="F942" t="s">
        <v>7</v>
      </c>
      <c r="G942" t="s">
        <v>8</v>
      </c>
      <c r="H942" t="s">
        <v>309</v>
      </c>
      <c r="I942" t="s">
        <v>31</v>
      </c>
      <c r="J942" s="3">
        <v>7146</v>
      </c>
    </row>
    <row r="943" spans="1:10">
      <c r="A943" t="s">
        <v>93</v>
      </c>
      <c r="B943" t="s">
        <v>5692</v>
      </c>
      <c r="C943" t="s">
        <v>8421</v>
      </c>
      <c r="D943" t="str">
        <f t="shared" si="14"/>
        <v>COOK, JEFFREY D</v>
      </c>
      <c r="E943" t="s">
        <v>1447</v>
      </c>
      <c r="F943" t="s">
        <v>7</v>
      </c>
      <c r="G943" t="s">
        <v>13</v>
      </c>
      <c r="H943" t="s">
        <v>1448</v>
      </c>
      <c r="I943" t="s">
        <v>1449</v>
      </c>
      <c r="J943" s="3">
        <v>11550</v>
      </c>
    </row>
    <row r="944" spans="1:10">
      <c r="A944" t="s">
        <v>93</v>
      </c>
      <c r="B944" t="s">
        <v>5694</v>
      </c>
      <c r="C944" t="s">
        <v>7927</v>
      </c>
      <c r="D944" t="str">
        <f t="shared" si="14"/>
        <v>COOPER, SUSAN M</v>
      </c>
      <c r="E944" t="s">
        <v>1459</v>
      </c>
      <c r="F944" t="s">
        <v>7</v>
      </c>
      <c r="G944" t="s">
        <v>17</v>
      </c>
      <c r="H944" t="s">
        <v>1030</v>
      </c>
      <c r="I944" t="s">
        <v>1460</v>
      </c>
      <c r="J944" s="3">
        <v>13750</v>
      </c>
    </row>
    <row r="945" spans="1:10">
      <c r="A945" t="s">
        <v>93</v>
      </c>
      <c r="B945" t="s">
        <v>5695</v>
      </c>
      <c r="C945" t="s">
        <v>8426</v>
      </c>
      <c r="D945" t="str">
        <f t="shared" si="14"/>
        <v>CORBETT, JAMES J</v>
      </c>
      <c r="E945" t="s">
        <v>1462</v>
      </c>
      <c r="F945" t="s">
        <v>7</v>
      </c>
      <c r="G945" t="s">
        <v>13</v>
      </c>
      <c r="H945" t="s">
        <v>957</v>
      </c>
      <c r="I945" t="s">
        <v>31</v>
      </c>
      <c r="J945" s="3">
        <v>9899</v>
      </c>
    </row>
    <row r="946" spans="1:10">
      <c r="A946" t="s">
        <v>93</v>
      </c>
      <c r="B946" t="s">
        <v>5706</v>
      </c>
      <c r="C946" t="s">
        <v>8436</v>
      </c>
      <c r="D946" t="str">
        <f t="shared" si="14"/>
        <v>COSTELLO, KATHLEEN D</v>
      </c>
      <c r="E946" t="s">
        <v>1487</v>
      </c>
      <c r="F946" t="s">
        <v>7</v>
      </c>
      <c r="G946" t="s">
        <v>25</v>
      </c>
      <c r="H946" t="s">
        <v>105</v>
      </c>
      <c r="I946" t="s">
        <v>1488</v>
      </c>
      <c r="J946" s="3">
        <v>5706</v>
      </c>
    </row>
    <row r="947" spans="1:10">
      <c r="A947" t="s">
        <v>93</v>
      </c>
      <c r="B947" t="s">
        <v>5721</v>
      </c>
      <c r="C947" t="s">
        <v>8147</v>
      </c>
      <c r="D947" t="str">
        <f t="shared" si="14"/>
        <v>CREIGHTON, CAROL A</v>
      </c>
      <c r="E947" t="s">
        <v>1241</v>
      </c>
      <c r="F947" t="s">
        <v>7</v>
      </c>
      <c r="G947" t="s">
        <v>13</v>
      </c>
      <c r="H947" t="s">
        <v>1018</v>
      </c>
      <c r="I947" t="s">
        <v>31</v>
      </c>
      <c r="J947" s="3">
        <v>9822</v>
      </c>
    </row>
    <row r="948" spans="1:10">
      <c r="A948" t="s">
        <v>93</v>
      </c>
      <c r="B948" t="s">
        <v>5722</v>
      </c>
      <c r="C948" t="s">
        <v>8453</v>
      </c>
      <c r="D948" t="str">
        <f t="shared" si="14"/>
        <v>CREW, ROBIN L</v>
      </c>
      <c r="E948" t="s">
        <v>1523</v>
      </c>
      <c r="F948" t="s">
        <v>7</v>
      </c>
      <c r="G948" t="s">
        <v>8</v>
      </c>
      <c r="H948" t="s">
        <v>743</v>
      </c>
      <c r="I948" t="s">
        <v>744</v>
      </c>
      <c r="J948" s="3">
        <v>6354</v>
      </c>
    </row>
    <row r="949" spans="1:10">
      <c r="A949" t="s">
        <v>93</v>
      </c>
      <c r="B949" t="s">
        <v>5729</v>
      </c>
      <c r="C949" t="s">
        <v>7903</v>
      </c>
      <c r="D949" t="str">
        <f t="shared" si="14"/>
        <v>CRUZ RIVERA, JOSE L</v>
      </c>
      <c r="E949" t="s">
        <v>1534</v>
      </c>
      <c r="F949" t="s">
        <v>7</v>
      </c>
      <c r="G949" t="s">
        <v>17</v>
      </c>
      <c r="H949" t="s">
        <v>1030</v>
      </c>
      <c r="I949" t="s">
        <v>1460</v>
      </c>
      <c r="J949" s="3">
        <v>19583.330000000002</v>
      </c>
    </row>
    <row r="950" spans="1:10">
      <c r="A950" t="s">
        <v>93</v>
      </c>
      <c r="B950" t="s">
        <v>5746</v>
      </c>
      <c r="C950" t="s">
        <v>8472</v>
      </c>
      <c r="D950" t="str">
        <f t="shared" si="14"/>
        <v>DABIRIAN, AMIR H</v>
      </c>
      <c r="E950" t="s">
        <v>1564</v>
      </c>
      <c r="F950" t="s">
        <v>7</v>
      </c>
      <c r="G950" t="s">
        <v>17</v>
      </c>
      <c r="H950" t="s">
        <v>1565</v>
      </c>
      <c r="I950" t="s">
        <v>1566</v>
      </c>
      <c r="J950" s="3">
        <v>16250</v>
      </c>
    </row>
    <row r="951" spans="1:10">
      <c r="A951" t="s">
        <v>93</v>
      </c>
      <c r="B951" t="s">
        <v>5767</v>
      </c>
      <c r="C951" t="s">
        <v>8497</v>
      </c>
      <c r="D951" t="str">
        <f t="shared" si="14"/>
        <v>DAVIS, THERESA A</v>
      </c>
      <c r="E951" t="s">
        <v>1626</v>
      </c>
      <c r="F951" t="s">
        <v>7</v>
      </c>
      <c r="G951" t="s">
        <v>13</v>
      </c>
      <c r="H951" t="s">
        <v>1627</v>
      </c>
      <c r="I951" t="s">
        <v>31</v>
      </c>
      <c r="J951" s="3">
        <v>12083</v>
      </c>
    </row>
    <row r="952" spans="1:10">
      <c r="A952" t="s">
        <v>93</v>
      </c>
      <c r="B952" t="s">
        <v>5769</v>
      </c>
      <c r="C952" t="s">
        <v>8499</v>
      </c>
      <c r="D952" t="str">
        <f t="shared" si="14"/>
        <v>DAY III, JACK H</v>
      </c>
      <c r="E952" t="s">
        <v>750</v>
      </c>
      <c r="F952" t="s">
        <v>7</v>
      </c>
      <c r="G952" t="s">
        <v>25</v>
      </c>
      <c r="H952" t="s">
        <v>955</v>
      </c>
      <c r="I952" t="s">
        <v>31</v>
      </c>
      <c r="J952" s="3">
        <v>4000</v>
      </c>
    </row>
    <row r="953" spans="1:10">
      <c r="A953" t="s">
        <v>93</v>
      </c>
      <c r="B953" t="s">
        <v>5791</v>
      </c>
      <c r="C953" t="s">
        <v>8518</v>
      </c>
      <c r="D953" t="str">
        <f t="shared" si="14"/>
        <v>DELLA VOLPE, ANGELA</v>
      </c>
      <c r="E953" t="s">
        <v>1668</v>
      </c>
      <c r="F953" t="s">
        <v>7</v>
      </c>
      <c r="G953" t="s">
        <v>17</v>
      </c>
      <c r="H953" t="s">
        <v>1669</v>
      </c>
      <c r="I953" t="s">
        <v>1670</v>
      </c>
      <c r="J953" s="3">
        <v>13334</v>
      </c>
    </row>
    <row r="954" spans="1:10">
      <c r="A954" t="s">
        <v>93</v>
      </c>
      <c r="B954" t="s">
        <v>5795</v>
      </c>
      <c r="C954" t="s">
        <v>8522</v>
      </c>
      <c r="D954" t="str">
        <f t="shared" si="14"/>
        <v>DEMAIO, DENNIS J</v>
      </c>
      <c r="E954" t="s">
        <v>1677</v>
      </c>
      <c r="F954" t="s">
        <v>7</v>
      </c>
      <c r="G954" t="s">
        <v>13</v>
      </c>
      <c r="H954" t="s">
        <v>562</v>
      </c>
      <c r="I954" t="s">
        <v>31</v>
      </c>
      <c r="J954" s="3">
        <v>13000</v>
      </c>
    </row>
    <row r="955" spans="1:10">
      <c r="A955" t="s">
        <v>93</v>
      </c>
      <c r="B955" t="s">
        <v>5822</v>
      </c>
      <c r="C955" t="s">
        <v>8328</v>
      </c>
      <c r="D955" t="str">
        <f t="shared" si="14"/>
        <v>DITOLLA, STEPHEN J</v>
      </c>
      <c r="E955" t="s">
        <v>1733</v>
      </c>
      <c r="F955" t="s">
        <v>7</v>
      </c>
      <c r="G955" t="s">
        <v>8</v>
      </c>
      <c r="H955" t="s">
        <v>1095</v>
      </c>
      <c r="I955" t="s">
        <v>31</v>
      </c>
      <c r="J955" s="3">
        <v>6775</v>
      </c>
    </row>
    <row r="956" spans="1:10">
      <c r="A956" t="s">
        <v>93</v>
      </c>
      <c r="B956" t="s">
        <v>5833</v>
      </c>
      <c r="C956" t="s">
        <v>8426</v>
      </c>
      <c r="D956" t="str">
        <f t="shared" si="14"/>
        <v>DONOVAN III, JAMES J</v>
      </c>
      <c r="E956" t="s">
        <v>1755</v>
      </c>
      <c r="F956" t="s">
        <v>7</v>
      </c>
      <c r="G956" t="s">
        <v>17</v>
      </c>
      <c r="H956" t="s">
        <v>872</v>
      </c>
      <c r="I956" t="s">
        <v>1216</v>
      </c>
      <c r="J956" s="3">
        <v>15834</v>
      </c>
    </row>
    <row r="957" spans="1:10">
      <c r="A957" t="s">
        <v>93</v>
      </c>
      <c r="B957" t="s">
        <v>5835</v>
      </c>
      <c r="C957" t="s">
        <v>8560</v>
      </c>
      <c r="D957" t="str">
        <f t="shared" si="14"/>
        <v>DORITY, NANCY J</v>
      </c>
      <c r="E957" t="s">
        <v>1756</v>
      </c>
      <c r="F957" t="s">
        <v>7</v>
      </c>
      <c r="G957" t="s">
        <v>13</v>
      </c>
      <c r="H957" t="s">
        <v>791</v>
      </c>
      <c r="I957" t="s">
        <v>31</v>
      </c>
      <c r="J957" s="3">
        <v>10150</v>
      </c>
    </row>
    <row r="958" spans="1:10">
      <c r="A958" t="s">
        <v>93</v>
      </c>
      <c r="B958" t="s">
        <v>5840</v>
      </c>
      <c r="C958" t="s">
        <v>8567</v>
      </c>
      <c r="D958" t="str">
        <f t="shared" si="14"/>
        <v>DOUGLAS, CATHERINE A</v>
      </c>
      <c r="E958" t="s">
        <v>1010</v>
      </c>
      <c r="F958" t="s">
        <v>7</v>
      </c>
      <c r="G958" t="s">
        <v>8</v>
      </c>
      <c r="H958" t="s">
        <v>1771</v>
      </c>
      <c r="I958" t="s">
        <v>1772</v>
      </c>
      <c r="J958" s="3">
        <v>6518</v>
      </c>
    </row>
    <row r="959" spans="1:10">
      <c r="A959" t="s">
        <v>93</v>
      </c>
      <c r="B959" t="s">
        <v>5848</v>
      </c>
      <c r="C959" t="s">
        <v>8574</v>
      </c>
      <c r="D959" t="str">
        <f t="shared" si="14"/>
        <v>DRISCOLL, BRIDGET E</v>
      </c>
      <c r="E959" t="s">
        <v>1783</v>
      </c>
      <c r="F959" t="s">
        <v>7</v>
      </c>
      <c r="G959" t="s">
        <v>8</v>
      </c>
      <c r="H959" t="s">
        <v>1784</v>
      </c>
      <c r="I959" t="s">
        <v>1785</v>
      </c>
      <c r="J959" s="3">
        <v>6405</v>
      </c>
    </row>
    <row r="960" spans="1:10">
      <c r="A960" t="s">
        <v>93</v>
      </c>
      <c r="B960" t="s">
        <v>5850</v>
      </c>
      <c r="C960" t="s">
        <v>8576</v>
      </c>
      <c r="D960" t="str">
        <f t="shared" si="14"/>
        <v>DRUMMOND, PAMELA M</v>
      </c>
      <c r="E960" t="s">
        <v>1523</v>
      </c>
      <c r="F960" t="s">
        <v>7</v>
      </c>
      <c r="G960" t="s">
        <v>8</v>
      </c>
      <c r="H960" t="s">
        <v>1102</v>
      </c>
      <c r="I960" t="s">
        <v>1103</v>
      </c>
      <c r="J960" s="3">
        <v>6455</v>
      </c>
    </row>
    <row r="961" spans="1:10">
      <c r="A961" t="s">
        <v>93</v>
      </c>
      <c r="B961" t="s">
        <v>5858</v>
      </c>
      <c r="C961" t="s">
        <v>8582</v>
      </c>
      <c r="D961" t="str">
        <f t="shared" si="14"/>
        <v>DUGAS, STEVEN M</v>
      </c>
      <c r="E961" t="s">
        <v>1804</v>
      </c>
      <c r="F961" t="s">
        <v>7</v>
      </c>
      <c r="G961" t="s">
        <v>8</v>
      </c>
      <c r="H961" t="s">
        <v>1805</v>
      </c>
      <c r="I961" t="s">
        <v>1806</v>
      </c>
      <c r="J961" s="3">
        <v>6494</v>
      </c>
    </row>
    <row r="962" spans="1:10">
      <c r="A962" t="s">
        <v>93</v>
      </c>
      <c r="B962" t="s">
        <v>5871</v>
      </c>
      <c r="C962" t="s">
        <v>8220</v>
      </c>
      <c r="D962" t="str">
        <f t="shared" si="14"/>
        <v>DYER, DAVID L</v>
      </c>
      <c r="E962" t="s">
        <v>1831</v>
      </c>
      <c r="F962" t="s">
        <v>7</v>
      </c>
      <c r="G962" t="s">
        <v>8</v>
      </c>
      <c r="H962" t="s">
        <v>1384</v>
      </c>
      <c r="I962" t="s">
        <v>31</v>
      </c>
      <c r="J962" s="3">
        <v>8340</v>
      </c>
    </row>
    <row r="963" spans="1:10">
      <c r="A963" t="s">
        <v>93</v>
      </c>
      <c r="B963" t="s">
        <v>5872</v>
      </c>
      <c r="C963" t="s">
        <v>8593</v>
      </c>
      <c r="D963" t="str">
        <f t="shared" ref="D963:D1026" si="15">B963&amp;", "&amp;C963</f>
        <v>DYMENT, GREGORY T</v>
      </c>
      <c r="E963" t="s">
        <v>1832</v>
      </c>
      <c r="F963" t="s">
        <v>7</v>
      </c>
      <c r="G963" t="s">
        <v>8</v>
      </c>
      <c r="H963" t="s">
        <v>1833</v>
      </c>
      <c r="I963" t="s">
        <v>1834</v>
      </c>
      <c r="J963" s="3">
        <v>7683</v>
      </c>
    </row>
    <row r="964" spans="1:10">
      <c r="A964" t="s">
        <v>93</v>
      </c>
      <c r="B964" t="s">
        <v>5876</v>
      </c>
      <c r="C964" t="s">
        <v>8597</v>
      </c>
      <c r="D964" t="str">
        <f t="shared" si="15"/>
        <v>EANES, BERENECEA J</v>
      </c>
      <c r="E964" t="s">
        <v>1841</v>
      </c>
      <c r="F964" t="s">
        <v>7</v>
      </c>
      <c r="G964" t="s">
        <v>17</v>
      </c>
      <c r="H964" t="s">
        <v>77</v>
      </c>
      <c r="I964" t="s">
        <v>95</v>
      </c>
      <c r="J964" s="3">
        <v>16250</v>
      </c>
    </row>
    <row r="965" spans="1:10">
      <c r="A965" t="s">
        <v>93</v>
      </c>
      <c r="B965" t="s">
        <v>5900</v>
      </c>
      <c r="C965" t="s">
        <v>8615</v>
      </c>
      <c r="D965" t="str">
        <f t="shared" si="15"/>
        <v>ENGLAND, KELLY A</v>
      </c>
      <c r="E965" t="s">
        <v>1886</v>
      </c>
      <c r="F965" t="s">
        <v>7</v>
      </c>
      <c r="G965" t="s">
        <v>8</v>
      </c>
      <c r="H965" t="s">
        <v>1887</v>
      </c>
      <c r="I965" t="s">
        <v>1888</v>
      </c>
      <c r="J965" s="3">
        <v>5500</v>
      </c>
    </row>
    <row r="966" spans="1:10">
      <c r="A966" t="s">
        <v>93</v>
      </c>
      <c r="B966" t="s">
        <v>5941</v>
      </c>
      <c r="C966" t="s">
        <v>8653</v>
      </c>
      <c r="D966" t="str">
        <f t="shared" si="15"/>
        <v>FAUST, JENNIFER L</v>
      </c>
      <c r="E966" t="s">
        <v>1534</v>
      </c>
      <c r="F966" t="s">
        <v>7</v>
      </c>
      <c r="G966" t="s">
        <v>17</v>
      </c>
      <c r="H966" t="s">
        <v>433</v>
      </c>
      <c r="I966" t="s">
        <v>434</v>
      </c>
      <c r="J966" s="3">
        <v>12750</v>
      </c>
    </row>
    <row r="967" spans="1:10">
      <c r="A967" t="s">
        <v>93</v>
      </c>
      <c r="B967" t="s">
        <v>5953</v>
      </c>
      <c r="C967" t="s">
        <v>8667</v>
      </c>
      <c r="D967" t="str">
        <f t="shared" si="15"/>
        <v>FERNANDEZ, NANCY P</v>
      </c>
      <c r="E967" t="s">
        <v>2020</v>
      </c>
      <c r="F967" t="s">
        <v>7</v>
      </c>
      <c r="G967" t="s">
        <v>8</v>
      </c>
      <c r="H967" t="s">
        <v>2021</v>
      </c>
      <c r="I967" t="s">
        <v>31</v>
      </c>
      <c r="J967" s="3">
        <v>9833</v>
      </c>
    </row>
    <row r="968" spans="1:10">
      <c r="A968" t="s">
        <v>93</v>
      </c>
      <c r="B968" t="s">
        <v>5954</v>
      </c>
      <c r="C968" t="s">
        <v>8572</v>
      </c>
      <c r="D968" t="str">
        <f t="shared" si="15"/>
        <v>FERRER, JOSEPH A</v>
      </c>
      <c r="E968" t="s">
        <v>2022</v>
      </c>
      <c r="F968" t="s">
        <v>7</v>
      </c>
      <c r="G968" t="s">
        <v>13</v>
      </c>
      <c r="H968" t="s">
        <v>2023</v>
      </c>
      <c r="I968" t="s">
        <v>31</v>
      </c>
      <c r="J968" s="3">
        <v>9048</v>
      </c>
    </row>
    <row r="969" spans="1:10">
      <c r="A969" t="s">
        <v>93</v>
      </c>
      <c r="B969" t="s">
        <v>5961</v>
      </c>
      <c r="C969" t="s">
        <v>8451</v>
      </c>
      <c r="D969" t="str">
        <f t="shared" si="15"/>
        <v>FILOWITZ, MARK S</v>
      </c>
      <c r="E969" t="s">
        <v>2036</v>
      </c>
      <c r="F969" t="s">
        <v>7</v>
      </c>
      <c r="G969" t="s">
        <v>13</v>
      </c>
      <c r="H969" t="s">
        <v>339</v>
      </c>
      <c r="I969" t="s">
        <v>2037</v>
      </c>
      <c r="J969" s="3">
        <v>10325</v>
      </c>
    </row>
    <row r="970" spans="1:10">
      <c r="A970" t="s">
        <v>93</v>
      </c>
      <c r="B970" t="s">
        <v>5968</v>
      </c>
      <c r="C970" t="s">
        <v>8679</v>
      </c>
      <c r="D970" t="str">
        <f t="shared" si="15"/>
        <v>FISHER, DIANNA Y L</v>
      </c>
      <c r="E970" t="s">
        <v>2050</v>
      </c>
      <c r="F970" t="s">
        <v>7</v>
      </c>
      <c r="G970" t="s">
        <v>8</v>
      </c>
      <c r="H970" t="s">
        <v>214</v>
      </c>
      <c r="I970" t="s">
        <v>2051</v>
      </c>
      <c r="J970" s="3">
        <v>7917</v>
      </c>
    </row>
    <row r="971" spans="1:10">
      <c r="A971" t="s">
        <v>93</v>
      </c>
      <c r="B971" t="s">
        <v>5982</v>
      </c>
      <c r="C971" t="s">
        <v>8696</v>
      </c>
      <c r="D971" t="str">
        <f t="shared" si="15"/>
        <v>FONTAINE, SHERYL I</v>
      </c>
      <c r="E971" t="s">
        <v>331</v>
      </c>
      <c r="F971" t="s">
        <v>7</v>
      </c>
      <c r="G971" t="s">
        <v>13</v>
      </c>
      <c r="H971" t="s">
        <v>332</v>
      </c>
      <c r="I971" t="s">
        <v>31</v>
      </c>
      <c r="J971" s="3">
        <v>11161</v>
      </c>
    </row>
    <row r="972" spans="1:10">
      <c r="A972" t="s">
        <v>93</v>
      </c>
      <c r="B972" t="s">
        <v>5984</v>
      </c>
      <c r="C972" t="s">
        <v>8698</v>
      </c>
      <c r="D972" t="str">
        <f t="shared" si="15"/>
        <v>FORD, KELLY J</v>
      </c>
      <c r="E972" t="s">
        <v>2079</v>
      </c>
      <c r="F972" t="s">
        <v>7</v>
      </c>
      <c r="G972" t="s">
        <v>13</v>
      </c>
      <c r="H972" t="s">
        <v>712</v>
      </c>
      <c r="I972" t="s">
        <v>2080</v>
      </c>
      <c r="J972" s="3">
        <v>8334</v>
      </c>
    </row>
    <row r="973" spans="1:10">
      <c r="A973" t="s">
        <v>93</v>
      </c>
      <c r="B973" t="s">
        <v>5986</v>
      </c>
      <c r="C973" t="s">
        <v>8322</v>
      </c>
      <c r="D973" t="str">
        <f t="shared" si="15"/>
        <v>FORGUES, DAVID M</v>
      </c>
      <c r="E973" t="s">
        <v>2088</v>
      </c>
      <c r="F973" t="s">
        <v>7</v>
      </c>
      <c r="G973" t="s">
        <v>8</v>
      </c>
      <c r="H973" t="s">
        <v>782</v>
      </c>
      <c r="I973" t="s">
        <v>2089</v>
      </c>
      <c r="J973" s="3">
        <v>10000</v>
      </c>
    </row>
    <row r="974" spans="1:10">
      <c r="A974" t="s">
        <v>93</v>
      </c>
      <c r="B974" t="s">
        <v>5992</v>
      </c>
      <c r="C974" t="s">
        <v>8707</v>
      </c>
      <c r="D974" t="str">
        <f t="shared" si="15"/>
        <v>FOSTER, MARCIA L</v>
      </c>
      <c r="E974" t="s">
        <v>2079</v>
      </c>
      <c r="F974" t="s">
        <v>7</v>
      </c>
      <c r="G974" t="s">
        <v>13</v>
      </c>
      <c r="H974" t="s">
        <v>712</v>
      </c>
      <c r="I974" t="s">
        <v>2080</v>
      </c>
      <c r="J974" s="3">
        <v>8334</v>
      </c>
    </row>
    <row r="975" spans="1:10">
      <c r="A975" t="s">
        <v>93</v>
      </c>
      <c r="B975" t="s">
        <v>5996</v>
      </c>
      <c r="C975" t="s">
        <v>8712</v>
      </c>
      <c r="D975" t="str">
        <f t="shared" si="15"/>
        <v>FOY, TAMI</v>
      </c>
      <c r="E975" t="s">
        <v>2107</v>
      </c>
      <c r="F975" t="s">
        <v>7</v>
      </c>
      <c r="G975" t="s">
        <v>8</v>
      </c>
      <c r="H975" t="s">
        <v>2108</v>
      </c>
      <c r="I975" t="s">
        <v>2109</v>
      </c>
      <c r="J975" s="3">
        <v>8089</v>
      </c>
    </row>
    <row r="976" spans="1:10">
      <c r="A976" t="s">
        <v>93</v>
      </c>
      <c r="B976" t="s">
        <v>5999</v>
      </c>
      <c r="C976" t="s">
        <v>8716</v>
      </c>
      <c r="D976" t="str">
        <f t="shared" si="15"/>
        <v>FRANDSEN, TODD A</v>
      </c>
      <c r="E976" t="s">
        <v>2113</v>
      </c>
      <c r="F976" t="s">
        <v>7</v>
      </c>
      <c r="G976" t="s">
        <v>8</v>
      </c>
      <c r="H976" t="s">
        <v>2114</v>
      </c>
      <c r="I976" t="s">
        <v>31</v>
      </c>
      <c r="J976" s="3">
        <v>7167</v>
      </c>
    </row>
    <row r="977" spans="1:10">
      <c r="A977" t="s">
        <v>93</v>
      </c>
      <c r="B977" t="s">
        <v>6038</v>
      </c>
      <c r="C977" t="s">
        <v>8753</v>
      </c>
      <c r="D977" t="str">
        <f t="shared" si="15"/>
        <v>GALLIVAN-GARCIA, TARA C</v>
      </c>
      <c r="E977" t="s">
        <v>2190</v>
      </c>
      <c r="F977" t="s">
        <v>7</v>
      </c>
      <c r="G977" t="s">
        <v>8</v>
      </c>
      <c r="H977" t="s">
        <v>1102</v>
      </c>
      <c r="I977" t="s">
        <v>1103</v>
      </c>
      <c r="J977" s="3">
        <v>7438</v>
      </c>
    </row>
    <row r="978" spans="1:10">
      <c r="A978" t="s">
        <v>93</v>
      </c>
      <c r="B978" t="s">
        <v>6042</v>
      </c>
      <c r="C978" t="s">
        <v>8758</v>
      </c>
      <c r="D978" t="str">
        <f t="shared" si="15"/>
        <v>GARCIA, DONNA</v>
      </c>
      <c r="E978" t="s">
        <v>2203</v>
      </c>
      <c r="F978" t="s">
        <v>7</v>
      </c>
      <c r="G978" t="s">
        <v>25</v>
      </c>
      <c r="H978" t="s">
        <v>421</v>
      </c>
      <c r="I978" t="s">
        <v>2204</v>
      </c>
      <c r="J978" s="3">
        <v>3901</v>
      </c>
    </row>
    <row r="979" spans="1:10">
      <c r="A979" t="s">
        <v>93</v>
      </c>
      <c r="B979" t="s">
        <v>6042</v>
      </c>
      <c r="C979" t="s">
        <v>8764</v>
      </c>
      <c r="D979" t="str">
        <f t="shared" si="15"/>
        <v>GARCIA, STEPHEN G</v>
      </c>
      <c r="E979" t="s">
        <v>2213</v>
      </c>
      <c r="F979" t="s">
        <v>7</v>
      </c>
      <c r="G979" t="s">
        <v>17</v>
      </c>
      <c r="H979" t="s">
        <v>658</v>
      </c>
      <c r="I979" t="s">
        <v>2214</v>
      </c>
      <c r="J979" s="3">
        <v>16667</v>
      </c>
    </row>
    <row r="980" spans="1:10">
      <c r="A980" t="s">
        <v>93</v>
      </c>
      <c r="B980" t="s">
        <v>6059</v>
      </c>
      <c r="C980" t="s">
        <v>8785</v>
      </c>
      <c r="D980" t="str">
        <f t="shared" si="15"/>
        <v>GENZEL, RHONA L</v>
      </c>
      <c r="E980" t="s">
        <v>1832</v>
      </c>
      <c r="F980" t="s">
        <v>7</v>
      </c>
      <c r="G980" t="s">
        <v>8</v>
      </c>
      <c r="H980" t="s">
        <v>200</v>
      </c>
      <c r="I980" t="s">
        <v>472</v>
      </c>
      <c r="J980" s="3">
        <v>8083</v>
      </c>
    </row>
    <row r="981" spans="1:10">
      <c r="A981" t="s">
        <v>93</v>
      </c>
      <c r="B981" t="s">
        <v>6071</v>
      </c>
      <c r="C981" t="s">
        <v>8795</v>
      </c>
      <c r="D981" t="str">
        <f t="shared" si="15"/>
        <v>GIL-TREJO, LAURA D</v>
      </c>
      <c r="E981" t="s">
        <v>2275</v>
      </c>
      <c r="F981" t="s">
        <v>7</v>
      </c>
      <c r="G981" t="s">
        <v>8</v>
      </c>
      <c r="H981" t="s">
        <v>2276</v>
      </c>
      <c r="I981" t="s">
        <v>31</v>
      </c>
      <c r="J981" s="3">
        <v>7356</v>
      </c>
    </row>
    <row r="982" spans="1:10">
      <c r="A982" t="s">
        <v>93</v>
      </c>
      <c r="B982" t="s">
        <v>6097</v>
      </c>
      <c r="C982" t="s">
        <v>8824</v>
      </c>
      <c r="D982" t="str">
        <f t="shared" si="15"/>
        <v>GONZALES, ROY P</v>
      </c>
      <c r="E982" t="s">
        <v>1425</v>
      </c>
      <c r="F982" t="s">
        <v>7</v>
      </c>
      <c r="G982" t="s">
        <v>8</v>
      </c>
      <c r="H982" t="s">
        <v>1805</v>
      </c>
      <c r="I982" t="s">
        <v>1806</v>
      </c>
      <c r="J982" s="3">
        <v>6879</v>
      </c>
    </row>
    <row r="983" spans="1:10">
      <c r="A983" t="s">
        <v>93</v>
      </c>
      <c r="B983" t="s">
        <v>6098</v>
      </c>
      <c r="C983" t="s">
        <v>8831</v>
      </c>
      <c r="D983" t="str">
        <f t="shared" si="15"/>
        <v>GONZALEZ, MARIA L</v>
      </c>
      <c r="E983" t="s">
        <v>1191</v>
      </c>
      <c r="F983" t="s">
        <v>7</v>
      </c>
      <c r="G983" t="s">
        <v>8</v>
      </c>
      <c r="H983" t="s">
        <v>2339</v>
      </c>
      <c r="I983" t="s">
        <v>31</v>
      </c>
      <c r="J983" s="3">
        <v>6997</v>
      </c>
    </row>
    <row r="984" spans="1:10">
      <c r="A984" t="s">
        <v>93</v>
      </c>
      <c r="B984" t="s">
        <v>6098</v>
      </c>
      <c r="C984" t="s">
        <v>8833</v>
      </c>
      <c r="D984" t="str">
        <f t="shared" si="15"/>
        <v>GONZALEZ, SILVIA</v>
      </c>
      <c r="E984" t="s">
        <v>96</v>
      </c>
      <c r="F984" t="s">
        <v>7</v>
      </c>
      <c r="G984" t="s">
        <v>25</v>
      </c>
      <c r="H984" t="s">
        <v>2339</v>
      </c>
      <c r="I984" t="s">
        <v>31</v>
      </c>
      <c r="J984" s="3">
        <v>6387</v>
      </c>
    </row>
    <row r="985" spans="1:10">
      <c r="A985" t="s">
        <v>93</v>
      </c>
      <c r="B985" t="s">
        <v>6110</v>
      </c>
      <c r="C985" t="s">
        <v>8845</v>
      </c>
      <c r="D985" t="str">
        <f t="shared" si="15"/>
        <v>GRABOYES, ROBIN</v>
      </c>
      <c r="E985" t="s">
        <v>2361</v>
      </c>
      <c r="F985" t="s">
        <v>7</v>
      </c>
      <c r="G985" t="s">
        <v>13</v>
      </c>
      <c r="H985" t="s">
        <v>589</v>
      </c>
      <c r="I985" t="s">
        <v>31</v>
      </c>
      <c r="J985" s="3">
        <v>6563</v>
      </c>
    </row>
    <row r="986" spans="1:10">
      <c r="A986" t="s">
        <v>93</v>
      </c>
      <c r="B986" t="s">
        <v>6117</v>
      </c>
      <c r="C986" t="s">
        <v>8853</v>
      </c>
      <c r="D986" t="str">
        <f t="shared" si="15"/>
        <v>GRAYLEE, LALEH B</v>
      </c>
      <c r="E986" t="s">
        <v>742</v>
      </c>
      <c r="F986" t="s">
        <v>7</v>
      </c>
      <c r="G986" t="s">
        <v>13</v>
      </c>
      <c r="H986" t="s">
        <v>2376</v>
      </c>
      <c r="I986" t="s">
        <v>2377</v>
      </c>
      <c r="J986" s="3">
        <v>9090.75</v>
      </c>
    </row>
    <row r="987" spans="1:10">
      <c r="A987" t="s">
        <v>93</v>
      </c>
      <c r="B987" t="s">
        <v>6118</v>
      </c>
      <c r="C987" t="s">
        <v>8855</v>
      </c>
      <c r="D987" t="str">
        <f t="shared" si="15"/>
        <v>GREEN, DONALD W</v>
      </c>
      <c r="E987" t="s">
        <v>2380</v>
      </c>
      <c r="F987" t="s">
        <v>7</v>
      </c>
      <c r="G987" t="s">
        <v>13</v>
      </c>
      <c r="H987" t="s">
        <v>2381</v>
      </c>
      <c r="I987" t="s">
        <v>2382</v>
      </c>
      <c r="J987" s="3">
        <v>10202</v>
      </c>
    </row>
    <row r="988" spans="1:10">
      <c r="A988" t="s">
        <v>93</v>
      </c>
      <c r="B988" t="s">
        <v>6130</v>
      </c>
      <c r="C988" t="s">
        <v>8876</v>
      </c>
      <c r="D988" t="str">
        <f t="shared" si="15"/>
        <v>GROMACKI, MICHELLE M</v>
      </c>
      <c r="E988" t="s">
        <v>2088</v>
      </c>
      <c r="F988" t="s">
        <v>7</v>
      </c>
      <c r="G988" t="s">
        <v>8</v>
      </c>
      <c r="H988" t="s">
        <v>329</v>
      </c>
      <c r="I988" t="s">
        <v>31</v>
      </c>
      <c r="J988" s="3">
        <v>4166.66</v>
      </c>
    </row>
    <row r="989" spans="1:10">
      <c r="A989" t="s">
        <v>93</v>
      </c>
      <c r="B989" t="s">
        <v>6138</v>
      </c>
      <c r="C989" t="s">
        <v>8885</v>
      </c>
      <c r="D989" t="str">
        <f t="shared" si="15"/>
        <v>GUERRERO, KATHERINE L</v>
      </c>
      <c r="E989" t="s">
        <v>2434</v>
      </c>
      <c r="F989" t="s">
        <v>7</v>
      </c>
      <c r="G989" t="s">
        <v>25</v>
      </c>
      <c r="H989" t="s">
        <v>1036</v>
      </c>
      <c r="I989" t="s">
        <v>31</v>
      </c>
      <c r="J989" s="3">
        <v>6667</v>
      </c>
    </row>
    <row r="990" spans="1:10">
      <c r="A990" t="s">
        <v>93</v>
      </c>
      <c r="B990" t="s">
        <v>6146</v>
      </c>
      <c r="C990" t="s">
        <v>8891</v>
      </c>
      <c r="D990" t="str">
        <f t="shared" si="15"/>
        <v>GUTIERREZ-LOPEZ, LETICIA</v>
      </c>
      <c r="E990" t="s">
        <v>2449</v>
      </c>
      <c r="F990" t="s">
        <v>7</v>
      </c>
      <c r="G990" t="s">
        <v>8</v>
      </c>
      <c r="H990" t="s">
        <v>1431</v>
      </c>
      <c r="I990" t="s">
        <v>31</v>
      </c>
      <c r="J990" s="3">
        <v>9167</v>
      </c>
    </row>
    <row r="991" spans="1:10">
      <c r="A991" t="s">
        <v>93</v>
      </c>
      <c r="B991" t="s">
        <v>6165</v>
      </c>
      <c r="C991" t="s">
        <v>8909</v>
      </c>
      <c r="D991" t="str">
        <f t="shared" si="15"/>
        <v>HANSEN, JANE GEORGIA</v>
      </c>
      <c r="E991" t="s">
        <v>521</v>
      </c>
      <c r="F991" t="s">
        <v>7</v>
      </c>
      <c r="G991" t="s">
        <v>8</v>
      </c>
      <c r="H991" t="s">
        <v>527</v>
      </c>
      <c r="I991" t="s">
        <v>528</v>
      </c>
      <c r="J991" s="3">
        <v>7084</v>
      </c>
    </row>
    <row r="992" spans="1:10">
      <c r="A992" t="s">
        <v>93</v>
      </c>
      <c r="B992" t="s">
        <v>6177</v>
      </c>
      <c r="C992" t="s">
        <v>8921</v>
      </c>
      <c r="D992" t="str">
        <f t="shared" si="15"/>
        <v>HARPER, CAMILLE M</v>
      </c>
      <c r="E992" t="s">
        <v>521</v>
      </c>
      <c r="F992" t="s">
        <v>7</v>
      </c>
      <c r="G992" t="s">
        <v>8</v>
      </c>
      <c r="H992" t="s">
        <v>220</v>
      </c>
      <c r="I992" t="s">
        <v>2499</v>
      </c>
      <c r="J992" s="3">
        <v>7417</v>
      </c>
    </row>
    <row r="993" spans="1:10">
      <c r="A993" t="s">
        <v>93</v>
      </c>
      <c r="B993" t="s">
        <v>6187</v>
      </c>
      <c r="C993" t="s">
        <v>8592</v>
      </c>
      <c r="D993" t="str">
        <f t="shared" si="15"/>
        <v>HARVIE, KIMBERLEY J</v>
      </c>
      <c r="E993" t="s">
        <v>1286</v>
      </c>
      <c r="F993" t="s">
        <v>7</v>
      </c>
      <c r="G993" t="s">
        <v>8</v>
      </c>
      <c r="H993" t="s">
        <v>650</v>
      </c>
      <c r="I993" t="s">
        <v>31</v>
      </c>
      <c r="J993" s="3">
        <v>5834</v>
      </c>
    </row>
    <row r="994" spans="1:10">
      <c r="A994" t="s">
        <v>93</v>
      </c>
      <c r="B994" t="s">
        <v>6193</v>
      </c>
      <c r="C994" t="s">
        <v>8936</v>
      </c>
      <c r="D994" t="str">
        <f t="shared" si="15"/>
        <v>HATSWELL, MICHAEL K</v>
      </c>
      <c r="E994" t="s">
        <v>1232</v>
      </c>
      <c r="F994" t="s">
        <v>7</v>
      </c>
      <c r="G994" t="s">
        <v>8</v>
      </c>
      <c r="H994" t="s">
        <v>1763</v>
      </c>
      <c r="I994" t="s">
        <v>2538</v>
      </c>
      <c r="J994" s="3">
        <v>8083</v>
      </c>
    </row>
    <row r="995" spans="1:10">
      <c r="A995" t="s">
        <v>93</v>
      </c>
      <c r="B995" t="s">
        <v>6211</v>
      </c>
      <c r="C995" t="s">
        <v>8950</v>
      </c>
      <c r="D995" t="str">
        <f t="shared" si="15"/>
        <v>HEATON, MILDRED H</v>
      </c>
      <c r="E995" t="s">
        <v>521</v>
      </c>
      <c r="F995" t="s">
        <v>7</v>
      </c>
      <c r="G995" t="s">
        <v>8</v>
      </c>
      <c r="H995" t="s">
        <v>242</v>
      </c>
      <c r="I995" t="s">
        <v>2567</v>
      </c>
      <c r="J995" s="3">
        <v>7500</v>
      </c>
    </row>
    <row r="996" spans="1:10">
      <c r="A996" t="s">
        <v>93</v>
      </c>
      <c r="B996" t="s">
        <v>6242</v>
      </c>
      <c r="C996" t="s">
        <v>8986</v>
      </c>
      <c r="D996" t="str">
        <f t="shared" si="15"/>
        <v>HIDALGO, ROMMEL R Z</v>
      </c>
      <c r="E996" t="s">
        <v>2636</v>
      </c>
      <c r="F996" t="s">
        <v>7</v>
      </c>
      <c r="G996" t="s">
        <v>13</v>
      </c>
      <c r="H996" t="s">
        <v>2637</v>
      </c>
      <c r="I996" t="s">
        <v>2638</v>
      </c>
      <c r="J996" s="3">
        <v>9964</v>
      </c>
    </row>
    <row r="997" spans="1:10">
      <c r="A997" t="s">
        <v>93</v>
      </c>
      <c r="B997" t="s">
        <v>6252</v>
      </c>
      <c r="C997" t="s">
        <v>9000</v>
      </c>
      <c r="D997" t="str">
        <f t="shared" si="15"/>
        <v>HINGCO, MA LYZETTE E</v>
      </c>
      <c r="E997" t="s">
        <v>750</v>
      </c>
      <c r="F997" t="s">
        <v>7</v>
      </c>
      <c r="G997" t="s">
        <v>25</v>
      </c>
      <c r="H997" t="s">
        <v>955</v>
      </c>
      <c r="I997" t="s">
        <v>31</v>
      </c>
      <c r="J997" s="3">
        <v>4302</v>
      </c>
    </row>
    <row r="998" spans="1:10">
      <c r="A998" t="s">
        <v>93</v>
      </c>
      <c r="B998" t="s">
        <v>6273</v>
      </c>
      <c r="C998" t="s">
        <v>9017</v>
      </c>
      <c r="D998" t="str">
        <f t="shared" si="15"/>
        <v>HOLMES JR, F OWEN</v>
      </c>
      <c r="E998" t="s">
        <v>2698</v>
      </c>
      <c r="F998" t="s">
        <v>7</v>
      </c>
      <c r="G998" t="s">
        <v>13</v>
      </c>
      <c r="H998" t="s">
        <v>323</v>
      </c>
      <c r="I998" t="s">
        <v>2699</v>
      </c>
      <c r="J998" s="3">
        <v>9962</v>
      </c>
    </row>
    <row r="999" spans="1:10">
      <c r="A999" t="s">
        <v>93</v>
      </c>
      <c r="B999" t="s">
        <v>6275</v>
      </c>
      <c r="C999" t="s">
        <v>8417</v>
      </c>
      <c r="D999" t="str">
        <f t="shared" si="15"/>
        <v>HOLT, CHARLES W</v>
      </c>
      <c r="E999" t="s">
        <v>2700</v>
      </c>
      <c r="F999" t="s">
        <v>7</v>
      </c>
      <c r="G999" t="s">
        <v>8</v>
      </c>
      <c r="H999" t="s">
        <v>280</v>
      </c>
      <c r="I999" t="s">
        <v>2701</v>
      </c>
      <c r="J999" s="3">
        <v>7470</v>
      </c>
    </row>
    <row r="1000" spans="1:10">
      <c r="A1000" t="s">
        <v>93</v>
      </c>
      <c r="B1000" t="s">
        <v>6279</v>
      </c>
      <c r="C1000" t="s">
        <v>9021</v>
      </c>
      <c r="D1000" t="str">
        <f t="shared" si="15"/>
        <v>HOPKINS-PARHAM, DAVIDA</v>
      </c>
      <c r="E1000" t="s">
        <v>2705</v>
      </c>
      <c r="F1000" t="s">
        <v>7</v>
      </c>
      <c r="G1000" t="s">
        <v>8</v>
      </c>
      <c r="H1000" t="s">
        <v>2706</v>
      </c>
      <c r="I1000" t="s">
        <v>2707</v>
      </c>
      <c r="J1000" s="3">
        <v>8623</v>
      </c>
    </row>
    <row r="1001" spans="1:10">
      <c r="A1001" t="s">
        <v>93</v>
      </c>
      <c r="B1001" t="s">
        <v>6304</v>
      </c>
      <c r="C1001" t="s">
        <v>9043</v>
      </c>
      <c r="D1001" t="str">
        <f t="shared" si="15"/>
        <v>HUIZINGA, DOROTA M</v>
      </c>
      <c r="E1001" t="s">
        <v>2747</v>
      </c>
      <c r="F1001" t="s">
        <v>7</v>
      </c>
      <c r="G1001" t="s">
        <v>17</v>
      </c>
      <c r="H1001" t="s">
        <v>1030</v>
      </c>
      <c r="I1001" t="s">
        <v>1460</v>
      </c>
      <c r="J1001" s="3">
        <v>12334</v>
      </c>
    </row>
    <row r="1002" spans="1:10">
      <c r="A1002" t="s">
        <v>93</v>
      </c>
      <c r="B1002" t="s">
        <v>6306</v>
      </c>
      <c r="C1002" t="s">
        <v>8390</v>
      </c>
      <c r="D1002" t="str">
        <f t="shared" si="15"/>
        <v>HULTMAN, LAURA A</v>
      </c>
      <c r="E1002" t="s">
        <v>1213</v>
      </c>
      <c r="F1002" t="s">
        <v>7</v>
      </c>
      <c r="G1002" t="s">
        <v>8</v>
      </c>
      <c r="H1002" t="s">
        <v>1186</v>
      </c>
      <c r="I1002" t="s">
        <v>1214</v>
      </c>
      <c r="J1002" s="3">
        <v>7500</v>
      </c>
    </row>
    <row r="1003" spans="1:10">
      <c r="A1003" t="s">
        <v>93</v>
      </c>
      <c r="B1003" t="s">
        <v>6334</v>
      </c>
      <c r="C1003" t="s">
        <v>9069</v>
      </c>
      <c r="D1003" t="str">
        <f t="shared" si="15"/>
        <v>IVERS, KAREN S</v>
      </c>
      <c r="E1003" t="s">
        <v>2800</v>
      </c>
      <c r="F1003" t="s">
        <v>7</v>
      </c>
      <c r="G1003" t="s">
        <v>13</v>
      </c>
      <c r="H1003" t="s">
        <v>342</v>
      </c>
      <c r="I1003" t="s">
        <v>1210</v>
      </c>
      <c r="J1003" s="3">
        <v>10000</v>
      </c>
    </row>
    <row r="1004" spans="1:10">
      <c r="A1004" t="s">
        <v>93</v>
      </c>
      <c r="B1004" t="s">
        <v>6349</v>
      </c>
      <c r="C1004" t="s">
        <v>9084</v>
      </c>
      <c r="D1004" t="str">
        <f t="shared" si="15"/>
        <v>JARMON, TERRY L</v>
      </c>
      <c r="E1004" t="s">
        <v>847</v>
      </c>
      <c r="F1004" t="s">
        <v>7</v>
      </c>
      <c r="G1004" t="s">
        <v>8</v>
      </c>
      <c r="H1004" t="s">
        <v>634</v>
      </c>
      <c r="I1004" t="s">
        <v>2825</v>
      </c>
      <c r="J1004" s="3">
        <v>5217</v>
      </c>
    </row>
    <row r="1005" spans="1:10">
      <c r="A1005" t="s">
        <v>93</v>
      </c>
      <c r="B1005" t="s">
        <v>6350</v>
      </c>
      <c r="C1005" t="s">
        <v>9085</v>
      </c>
      <c r="D1005" t="str">
        <f t="shared" si="15"/>
        <v>JARNAGIN, LEA M</v>
      </c>
      <c r="E1005" t="s">
        <v>2826</v>
      </c>
      <c r="F1005" t="s">
        <v>7</v>
      </c>
      <c r="G1005" t="s">
        <v>13</v>
      </c>
      <c r="H1005" t="s">
        <v>908</v>
      </c>
      <c r="I1005" t="s">
        <v>1280</v>
      </c>
      <c r="J1005" s="3">
        <v>8750</v>
      </c>
    </row>
    <row r="1006" spans="1:10">
      <c r="A1006" t="s">
        <v>93</v>
      </c>
      <c r="B1006" t="s">
        <v>6353</v>
      </c>
      <c r="C1006" t="s">
        <v>8640</v>
      </c>
      <c r="D1006" t="str">
        <f t="shared" si="15"/>
        <v>JASKO, KRISTEN M</v>
      </c>
      <c r="E1006" t="s">
        <v>2700</v>
      </c>
      <c r="F1006" t="s">
        <v>7</v>
      </c>
      <c r="G1006" t="s">
        <v>8</v>
      </c>
      <c r="H1006" t="s">
        <v>2831</v>
      </c>
      <c r="I1006" t="s">
        <v>2832</v>
      </c>
      <c r="J1006" s="3">
        <v>6052</v>
      </c>
    </row>
    <row r="1007" spans="1:10">
      <c r="A1007" t="s">
        <v>93</v>
      </c>
      <c r="B1007" t="s">
        <v>6358</v>
      </c>
      <c r="C1007" t="s">
        <v>9093</v>
      </c>
      <c r="D1007" t="str">
        <f t="shared" si="15"/>
        <v>JENKINS, BRIAN K</v>
      </c>
      <c r="E1007" t="s">
        <v>2841</v>
      </c>
      <c r="F1007" t="s">
        <v>7</v>
      </c>
      <c r="G1007" t="s">
        <v>13</v>
      </c>
      <c r="H1007" t="s">
        <v>2842</v>
      </c>
      <c r="I1007" t="s">
        <v>31</v>
      </c>
      <c r="J1007" s="3">
        <v>14445</v>
      </c>
    </row>
    <row r="1008" spans="1:10">
      <c r="A1008" t="s">
        <v>93</v>
      </c>
      <c r="B1008" t="s">
        <v>6368</v>
      </c>
      <c r="C1008" t="s">
        <v>9103</v>
      </c>
      <c r="D1008" t="str">
        <f t="shared" si="15"/>
        <v>JOHNSON, DENISE P</v>
      </c>
      <c r="E1008" t="s">
        <v>558</v>
      </c>
      <c r="F1008" t="s">
        <v>7</v>
      </c>
      <c r="G1008" t="s">
        <v>13</v>
      </c>
      <c r="H1008" t="s">
        <v>2249</v>
      </c>
      <c r="I1008" t="s">
        <v>2862</v>
      </c>
      <c r="J1008" s="3">
        <v>9721</v>
      </c>
    </row>
    <row r="1009" spans="1:10">
      <c r="A1009" t="s">
        <v>93</v>
      </c>
      <c r="B1009" t="s">
        <v>6390</v>
      </c>
      <c r="C1009" t="s">
        <v>8260</v>
      </c>
      <c r="D1009" t="str">
        <f t="shared" si="15"/>
        <v>KARG, MICHAEL R</v>
      </c>
      <c r="E1009" t="s">
        <v>521</v>
      </c>
      <c r="F1009" t="s">
        <v>7</v>
      </c>
      <c r="G1009" t="s">
        <v>8</v>
      </c>
      <c r="H1009" t="s">
        <v>220</v>
      </c>
      <c r="I1009" t="s">
        <v>2499</v>
      </c>
      <c r="J1009" s="3">
        <v>6833</v>
      </c>
    </row>
    <row r="1010" spans="1:10">
      <c r="A1010" t="s">
        <v>93</v>
      </c>
      <c r="B1010" t="s">
        <v>6409</v>
      </c>
      <c r="C1010" t="s">
        <v>9158</v>
      </c>
      <c r="D1010" t="str">
        <f t="shared" si="15"/>
        <v>KEIL, GREGORY W</v>
      </c>
      <c r="E1010" t="s">
        <v>2958</v>
      </c>
      <c r="F1010" t="s">
        <v>7</v>
      </c>
      <c r="G1010" t="s">
        <v>8</v>
      </c>
      <c r="H1010" t="s">
        <v>1805</v>
      </c>
      <c r="I1010" t="s">
        <v>1806</v>
      </c>
      <c r="J1010" s="3">
        <v>7084</v>
      </c>
    </row>
    <row r="1011" spans="1:10">
      <c r="A1011" t="s">
        <v>93</v>
      </c>
      <c r="B1011" t="s">
        <v>6436</v>
      </c>
      <c r="C1011" t="s">
        <v>9050</v>
      </c>
      <c r="D1011" t="str">
        <f t="shared" si="15"/>
        <v>KIND, DOUGLAS J</v>
      </c>
      <c r="E1011" t="s">
        <v>1425</v>
      </c>
      <c r="F1011" t="s">
        <v>7</v>
      </c>
      <c r="G1011" t="s">
        <v>8</v>
      </c>
      <c r="H1011" t="s">
        <v>665</v>
      </c>
      <c r="I1011" t="s">
        <v>31</v>
      </c>
      <c r="J1011" s="3">
        <v>7916</v>
      </c>
    </row>
    <row r="1012" spans="1:10">
      <c r="A1012" t="s">
        <v>93</v>
      </c>
      <c r="B1012" t="s">
        <v>6464</v>
      </c>
      <c r="C1012" t="s">
        <v>7934</v>
      </c>
      <c r="D1012" t="str">
        <f t="shared" si="15"/>
        <v>KOCH, ROBERT A</v>
      </c>
      <c r="E1012" t="s">
        <v>3066</v>
      </c>
      <c r="F1012" t="s">
        <v>7</v>
      </c>
      <c r="G1012" t="s">
        <v>17</v>
      </c>
      <c r="H1012" t="s">
        <v>3067</v>
      </c>
      <c r="I1012" t="s">
        <v>31</v>
      </c>
      <c r="J1012" s="3">
        <v>12000</v>
      </c>
    </row>
    <row r="1013" spans="1:10">
      <c r="A1013" t="s">
        <v>93</v>
      </c>
      <c r="B1013" t="s">
        <v>6468</v>
      </c>
      <c r="C1013" t="s">
        <v>9216</v>
      </c>
      <c r="D1013" t="str">
        <f t="shared" si="15"/>
        <v>KOENIGSBERGER, KIMBERLY</v>
      </c>
      <c r="E1013" t="s">
        <v>444</v>
      </c>
      <c r="F1013" t="s">
        <v>7</v>
      </c>
      <c r="G1013" t="s">
        <v>25</v>
      </c>
      <c r="H1013" t="s">
        <v>890</v>
      </c>
      <c r="I1013" t="s">
        <v>31</v>
      </c>
      <c r="J1013" s="3">
        <v>5819</v>
      </c>
    </row>
    <row r="1014" spans="1:10">
      <c r="A1014" t="s">
        <v>93</v>
      </c>
      <c r="B1014" t="s">
        <v>6473</v>
      </c>
      <c r="C1014" t="s">
        <v>9220</v>
      </c>
      <c r="D1014" t="str">
        <f t="shared" si="15"/>
        <v>KOLDRE, LILIAN</v>
      </c>
      <c r="E1014" t="s">
        <v>3078</v>
      </c>
      <c r="F1014" t="s">
        <v>7</v>
      </c>
      <c r="G1014" t="s">
        <v>8</v>
      </c>
      <c r="H1014" t="s">
        <v>513</v>
      </c>
      <c r="I1014" t="s">
        <v>3079</v>
      </c>
      <c r="J1014" s="3">
        <v>7700</v>
      </c>
    </row>
    <row r="1015" spans="1:10">
      <c r="A1015" t="s">
        <v>93</v>
      </c>
      <c r="B1015" t="s">
        <v>6476</v>
      </c>
      <c r="C1015" t="s">
        <v>9223</v>
      </c>
      <c r="D1015" t="str">
        <f t="shared" si="15"/>
        <v>KOPECKY, LISA J</v>
      </c>
      <c r="E1015" t="s">
        <v>3082</v>
      </c>
      <c r="F1015" t="s">
        <v>7</v>
      </c>
      <c r="G1015" t="s">
        <v>13</v>
      </c>
      <c r="H1015" t="s">
        <v>2267</v>
      </c>
      <c r="I1015" t="s">
        <v>31</v>
      </c>
      <c r="J1015" s="3">
        <v>11834</v>
      </c>
    </row>
    <row r="1016" spans="1:10">
      <c r="A1016" t="s">
        <v>93</v>
      </c>
      <c r="B1016" t="s">
        <v>6479</v>
      </c>
      <c r="C1016" t="s">
        <v>9225</v>
      </c>
      <c r="D1016" t="str">
        <f t="shared" si="15"/>
        <v>KOSER, KATHLEEN R</v>
      </c>
      <c r="E1016" t="s">
        <v>3086</v>
      </c>
      <c r="F1016" t="s">
        <v>7</v>
      </c>
      <c r="G1016" t="s">
        <v>13</v>
      </c>
      <c r="H1016" t="s">
        <v>3087</v>
      </c>
      <c r="I1016" t="s">
        <v>31</v>
      </c>
      <c r="J1016" s="3">
        <v>9626</v>
      </c>
    </row>
    <row r="1017" spans="1:10">
      <c r="A1017" t="s">
        <v>93</v>
      </c>
      <c r="B1017" t="s">
        <v>6516</v>
      </c>
      <c r="C1017" t="s">
        <v>8209</v>
      </c>
      <c r="D1017" t="str">
        <f t="shared" si="15"/>
        <v>LANG, JOHN L</v>
      </c>
      <c r="E1017" t="s">
        <v>3144</v>
      </c>
      <c r="F1017" t="s">
        <v>7</v>
      </c>
      <c r="G1017" t="s">
        <v>25</v>
      </c>
      <c r="H1017" t="s">
        <v>421</v>
      </c>
      <c r="I1017" t="s">
        <v>2204</v>
      </c>
      <c r="J1017" s="3">
        <v>3928</v>
      </c>
    </row>
    <row r="1018" spans="1:10">
      <c r="A1018" t="s">
        <v>93</v>
      </c>
      <c r="B1018" t="s">
        <v>6541</v>
      </c>
      <c r="C1018" t="s">
        <v>9276</v>
      </c>
      <c r="D1018" t="str">
        <f t="shared" si="15"/>
        <v>LEAVY, SUSAN K</v>
      </c>
      <c r="E1018" t="s">
        <v>3187</v>
      </c>
      <c r="F1018" t="s">
        <v>7</v>
      </c>
      <c r="G1018" t="s">
        <v>8</v>
      </c>
      <c r="H1018" t="s">
        <v>2410</v>
      </c>
      <c r="I1018" t="s">
        <v>31</v>
      </c>
      <c r="J1018" s="3">
        <v>6667</v>
      </c>
    </row>
    <row r="1019" spans="1:10">
      <c r="A1019" t="s">
        <v>93</v>
      </c>
      <c r="B1019" t="s">
        <v>6545</v>
      </c>
      <c r="C1019" t="s">
        <v>9289</v>
      </c>
      <c r="D1019" t="str">
        <f t="shared" si="15"/>
        <v>LEE, JANICE R</v>
      </c>
      <c r="E1019" t="s">
        <v>96</v>
      </c>
      <c r="F1019" t="s">
        <v>7</v>
      </c>
      <c r="G1019" t="s">
        <v>25</v>
      </c>
      <c r="H1019" t="s">
        <v>2339</v>
      </c>
      <c r="I1019" t="s">
        <v>31</v>
      </c>
      <c r="J1019" s="3">
        <v>5488</v>
      </c>
    </row>
    <row r="1020" spans="1:10">
      <c r="A1020" t="s">
        <v>93</v>
      </c>
      <c r="B1020" t="s">
        <v>6545</v>
      </c>
      <c r="C1020" t="s">
        <v>9293</v>
      </c>
      <c r="D1020" t="str">
        <f t="shared" si="15"/>
        <v>LEE, PHILLIP A</v>
      </c>
      <c r="E1020" t="s">
        <v>3211</v>
      </c>
      <c r="F1020" t="s">
        <v>7</v>
      </c>
      <c r="G1020" t="s">
        <v>8</v>
      </c>
      <c r="H1020" t="s">
        <v>3212</v>
      </c>
      <c r="I1020" t="s">
        <v>3213</v>
      </c>
      <c r="J1020" s="3">
        <v>5142</v>
      </c>
    </row>
    <row r="1021" spans="1:10">
      <c r="A1021" t="s">
        <v>93</v>
      </c>
      <c r="B1021" t="s">
        <v>6578</v>
      </c>
      <c r="C1021" t="s">
        <v>9328</v>
      </c>
      <c r="D1021" t="str">
        <f t="shared" si="15"/>
        <v>LIGHT, STEFANIE A</v>
      </c>
      <c r="E1021" t="s">
        <v>2113</v>
      </c>
      <c r="F1021" t="s">
        <v>7</v>
      </c>
      <c r="G1021" t="s">
        <v>8</v>
      </c>
      <c r="H1021" t="s">
        <v>1056</v>
      </c>
      <c r="I1021" t="s">
        <v>31</v>
      </c>
      <c r="J1021" s="3">
        <v>6989</v>
      </c>
    </row>
    <row r="1022" spans="1:10">
      <c r="A1022" t="s">
        <v>93</v>
      </c>
      <c r="B1022" t="s">
        <v>6584</v>
      </c>
      <c r="C1022" t="s">
        <v>9334</v>
      </c>
      <c r="D1022" t="str">
        <f t="shared" si="15"/>
        <v>LIN, HONG</v>
      </c>
      <c r="E1022" t="s">
        <v>3295</v>
      </c>
      <c r="F1022" t="s">
        <v>7</v>
      </c>
      <c r="G1022" t="s">
        <v>25</v>
      </c>
      <c r="H1022" t="s">
        <v>3296</v>
      </c>
      <c r="I1022" t="s">
        <v>31</v>
      </c>
      <c r="J1022" s="3">
        <v>6250</v>
      </c>
    </row>
    <row r="1023" spans="1:10">
      <c r="A1023" t="s">
        <v>93</v>
      </c>
      <c r="B1023" t="s">
        <v>6594</v>
      </c>
      <c r="C1023" t="s">
        <v>9341</v>
      </c>
      <c r="D1023" t="str">
        <f t="shared" si="15"/>
        <v>LIPSCOMB, FRED A</v>
      </c>
      <c r="E1023" t="s">
        <v>3307</v>
      </c>
      <c r="F1023" t="s">
        <v>7</v>
      </c>
      <c r="G1023" t="s">
        <v>8</v>
      </c>
      <c r="H1023" t="s">
        <v>3308</v>
      </c>
      <c r="I1023" t="s">
        <v>31</v>
      </c>
      <c r="J1023" s="3">
        <v>9417</v>
      </c>
    </row>
    <row r="1024" spans="1:10">
      <c r="A1024" t="s">
        <v>93</v>
      </c>
      <c r="B1024" t="s">
        <v>6642</v>
      </c>
      <c r="C1024" t="s">
        <v>7890</v>
      </c>
      <c r="D1024" t="str">
        <f t="shared" si="15"/>
        <v>LUZZI, JOSEPH M</v>
      </c>
      <c r="E1024" t="s">
        <v>3389</v>
      </c>
      <c r="F1024" t="s">
        <v>7</v>
      </c>
      <c r="G1024" t="s">
        <v>8</v>
      </c>
      <c r="H1024" t="s">
        <v>3098</v>
      </c>
      <c r="I1024" t="s">
        <v>31</v>
      </c>
      <c r="J1024" s="3">
        <v>9710</v>
      </c>
    </row>
    <row r="1025" spans="1:10">
      <c r="A1025" t="s">
        <v>93</v>
      </c>
      <c r="B1025" t="s">
        <v>6642</v>
      </c>
      <c r="C1025" t="s">
        <v>9390</v>
      </c>
      <c r="D1025" t="str">
        <f t="shared" si="15"/>
        <v>LUZZI, MARGARET Y</v>
      </c>
      <c r="E1025" t="s">
        <v>1832</v>
      </c>
      <c r="F1025" t="s">
        <v>7</v>
      </c>
      <c r="G1025" t="s">
        <v>8</v>
      </c>
      <c r="H1025" t="s">
        <v>37</v>
      </c>
      <c r="I1025" t="s">
        <v>1245</v>
      </c>
      <c r="J1025" s="3">
        <v>6659</v>
      </c>
    </row>
    <row r="1026" spans="1:10">
      <c r="A1026" t="s">
        <v>93</v>
      </c>
      <c r="B1026" t="s">
        <v>6644</v>
      </c>
      <c r="C1026" t="s">
        <v>9392</v>
      </c>
      <c r="D1026" t="str">
        <f t="shared" si="15"/>
        <v>LY, KENARA</v>
      </c>
      <c r="E1026" t="s">
        <v>3393</v>
      </c>
      <c r="F1026" t="s">
        <v>7</v>
      </c>
      <c r="G1026" t="s">
        <v>13</v>
      </c>
      <c r="H1026" t="s">
        <v>1481</v>
      </c>
      <c r="I1026" t="s">
        <v>3394</v>
      </c>
      <c r="J1026" s="3">
        <v>10650</v>
      </c>
    </row>
    <row r="1027" spans="1:10">
      <c r="A1027" t="s">
        <v>93</v>
      </c>
      <c r="B1027" t="s">
        <v>6646</v>
      </c>
      <c r="C1027" t="s">
        <v>8038</v>
      </c>
      <c r="D1027" t="str">
        <f t="shared" ref="D1027:D1090" si="16">B1027&amp;", "&amp;C1027</f>
        <v>LYNCH, RACHEL</v>
      </c>
      <c r="E1027" t="s">
        <v>2088</v>
      </c>
      <c r="F1027" t="s">
        <v>7</v>
      </c>
      <c r="G1027" t="s">
        <v>8</v>
      </c>
      <c r="H1027" t="s">
        <v>875</v>
      </c>
      <c r="I1027" t="s">
        <v>3396</v>
      </c>
      <c r="J1027" s="3">
        <v>6450</v>
      </c>
    </row>
    <row r="1028" spans="1:10">
      <c r="A1028" t="s">
        <v>93</v>
      </c>
      <c r="B1028" t="s">
        <v>6660</v>
      </c>
      <c r="C1028" t="s">
        <v>9403</v>
      </c>
      <c r="D1028" t="str">
        <f t="shared" si="16"/>
        <v>MACY, DAWN A</v>
      </c>
      <c r="E1028" t="s">
        <v>3410</v>
      </c>
      <c r="F1028" t="s">
        <v>7</v>
      </c>
      <c r="G1028" t="s">
        <v>8</v>
      </c>
      <c r="H1028" t="s">
        <v>105</v>
      </c>
      <c r="I1028" t="s">
        <v>1488</v>
      </c>
      <c r="J1028" s="3">
        <v>6502</v>
      </c>
    </row>
    <row r="1029" spans="1:10">
      <c r="A1029" t="s">
        <v>93</v>
      </c>
      <c r="B1029" t="s">
        <v>6672</v>
      </c>
      <c r="C1029" t="s">
        <v>9413</v>
      </c>
      <c r="D1029" t="str">
        <f t="shared" si="16"/>
        <v>MALDOON, GLADYS</v>
      </c>
      <c r="E1029" t="s">
        <v>3424</v>
      </c>
      <c r="F1029" t="s">
        <v>7</v>
      </c>
      <c r="G1029" t="s">
        <v>8</v>
      </c>
      <c r="H1029" t="s">
        <v>990</v>
      </c>
      <c r="I1029" t="s">
        <v>31</v>
      </c>
      <c r="J1029" s="3">
        <v>5829</v>
      </c>
    </row>
    <row r="1030" spans="1:10">
      <c r="A1030" t="s">
        <v>93</v>
      </c>
      <c r="B1030" t="s">
        <v>6676</v>
      </c>
      <c r="C1030" t="s">
        <v>9417</v>
      </c>
      <c r="D1030" t="str">
        <f t="shared" si="16"/>
        <v>MALONE, SANDRA K</v>
      </c>
      <c r="E1030" t="s">
        <v>3144</v>
      </c>
      <c r="F1030" t="s">
        <v>7</v>
      </c>
      <c r="G1030" t="s">
        <v>25</v>
      </c>
      <c r="H1030" t="s">
        <v>421</v>
      </c>
      <c r="I1030" t="s">
        <v>2204</v>
      </c>
      <c r="J1030" s="3">
        <v>3928</v>
      </c>
    </row>
    <row r="1031" spans="1:10">
      <c r="A1031" t="s">
        <v>93</v>
      </c>
      <c r="B1031" t="s">
        <v>6688</v>
      </c>
      <c r="C1031" t="s">
        <v>8261</v>
      </c>
      <c r="D1031" t="str">
        <f t="shared" si="16"/>
        <v>MARCINKEVICZ, MICHAEL D</v>
      </c>
      <c r="E1031" t="s">
        <v>3446</v>
      </c>
      <c r="F1031" t="s">
        <v>7</v>
      </c>
      <c r="G1031" t="s">
        <v>13</v>
      </c>
      <c r="H1031" t="s">
        <v>1275</v>
      </c>
      <c r="I1031" t="s">
        <v>31</v>
      </c>
      <c r="J1031" s="3">
        <v>10764</v>
      </c>
    </row>
    <row r="1032" spans="1:10">
      <c r="A1032" t="s">
        <v>93</v>
      </c>
      <c r="B1032" t="s">
        <v>6698</v>
      </c>
      <c r="C1032" t="s">
        <v>9441</v>
      </c>
      <c r="D1032" t="str">
        <f t="shared" si="16"/>
        <v>MARTIN, LARRY R</v>
      </c>
      <c r="E1032" t="s">
        <v>3471</v>
      </c>
      <c r="F1032" t="s">
        <v>7</v>
      </c>
      <c r="G1032" t="s">
        <v>8</v>
      </c>
      <c r="H1032" t="s">
        <v>1090</v>
      </c>
      <c r="I1032" t="s">
        <v>31</v>
      </c>
      <c r="J1032" s="3">
        <v>5228</v>
      </c>
    </row>
    <row r="1033" spans="1:10">
      <c r="A1033" t="s">
        <v>93</v>
      </c>
      <c r="B1033" t="s">
        <v>6698</v>
      </c>
      <c r="C1033" t="s">
        <v>9444</v>
      </c>
      <c r="D1033" t="str">
        <f t="shared" si="16"/>
        <v>MARTIN, SHARON Y</v>
      </c>
      <c r="E1033" t="s">
        <v>3474</v>
      </c>
      <c r="F1033" t="s">
        <v>7</v>
      </c>
      <c r="G1033" t="s">
        <v>8</v>
      </c>
      <c r="H1033" t="s">
        <v>2180</v>
      </c>
      <c r="I1033" t="s">
        <v>2181</v>
      </c>
      <c r="J1033" s="3">
        <v>7084</v>
      </c>
    </row>
    <row r="1034" spans="1:10">
      <c r="A1034" t="s">
        <v>93</v>
      </c>
      <c r="B1034" t="s">
        <v>6699</v>
      </c>
      <c r="C1034" t="s">
        <v>8538</v>
      </c>
      <c r="D1034" t="str">
        <f t="shared" si="16"/>
        <v>MARTINEZ, SARA</v>
      </c>
      <c r="E1034" t="s">
        <v>750</v>
      </c>
      <c r="F1034" t="s">
        <v>7</v>
      </c>
      <c r="G1034" t="s">
        <v>25</v>
      </c>
      <c r="H1034" t="s">
        <v>111</v>
      </c>
      <c r="I1034" t="s">
        <v>3483</v>
      </c>
      <c r="J1034" s="3">
        <v>3780</v>
      </c>
    </row>
    <row r="1035" spans="1:10">
      <c r="A1035" t="s">
        <v>93</v>
      </c>
      <c r="B1035" t="s">
        <v>6712</v>
      </c>
      <c r="C1035" t="s">
        <v>9454</v>
      </c>
      <c r="D1035" t="str">
        <f t="shared" si="16"/>
        <v>MATZ, S IRENE</v>
      </c>
      <c r="E1035" t="s">
        <v>3496</v>
      </c>
      <c r="F1035" t="s">
        <v>7</v>
      </c>
      <c r="G1035" t="s">
        <v>13</v>
      </c>
      <c r="H1035" t="s">
        <v>3497</v>
      </c>
      <c r="I1035" t="s">
        <v>31</v>
      </c>
      <c r="J1035" s="3">
        <v>9750</v>
      </c>
    </row>
    <row r="1036" spans="1:10">
      <c r="A1036" t="s">
        <v>93</v>
      </c>
      <c r="B1036" t="s">
        <v>6730</v>
      </c>
      <c r="C1036" t="s">
        <v>9469</v>
      </c>
      <c r="D1036" t="str">
        <f t="shared" si="16"/>
        <v>MCCULLOUGH, PHENICIA I</v>
      </c>
      <c r="E1036" t="s">
        <v>1191</v>
      </c>
      <c r="F1036" t="s">
        <v>7</v>
      </c>
      <c r="G1036" t="s">
        <v>8</v>
      </c>
      <c r="H1036" t="s">
        <v>1329</v>
      </c>
      <c r="I1036" t="s">
        <v>31</v>
      </c>
      <c r="J1036" s="3">
        <v>6694</v>
      </c>
    </row>
    <row r="1037" spans="1:10">
      <c r="A1037" t="s">
        <v>93</v>
      </c>
      <c r="B1037" t="s">
        <v>6738</v>
      </c>
      <c r="C1037" t="s">
        <v>9477</v>
      </c>
      <c r="D1037" t="str">
        <f t="shared" si="16"/>
        <v>MCGILL, KATHERINE J</v>
      </c>
      <c r="E1037" t="s">
        <v>3538</v>
      </c>
      <c r="F1037" t="s">
        <v>7</v>
      </c>
      <c r="G1037" t="s">
        <v>25</v>
      </c>
      <c r="H1037" t="s">
        <v>406</v>
      </c>
      <c r="I1037" t="s">
        <v>3539</v>
      </c>
      <c r="J1037" s="3">
        <v>5367</v>
      </c>
    </row>
    <row r="1038" spans="1:10">
      <c r="A1038" t="s">
        <v>93</v>
      </c>
      <c r="B1038" t="s">
        <v>6748</v>
      </c>
      <c r="C1038" t="s">
        <v>9421</v>
      </c>
      <c r="D1038" t="str">
        <f t="shared" si="16"/>
        <v>MCKINLEY, KAREN J</v>
      </c>
      <c r="E1038" t="s">
        <v>1832</v>
      </c>
      <c r="F1038" t="s">
        <v>7</v>
      </c>
      <c r="G1038" t="s">
        <v>8</v>
      </c>
      <c r="H1038" t="s">
        <v>37</v>
      </c>
      <c r="I1038" t="s">
        <v>1245</v>
      </c>
      <c r="J1038" s="3">
        <v>6910</v>
      </c>
    </row>
    <row r="1039" spans="1:10">
      <c r="A1039" t="s">
        <v>93</v>
      </c>
      <c r="B1039" t="s">
        <v>6753</v>
      </c>
      <c r="C1039" t="s">
        <v>9488</v>
      </c>
      <c r="D1039" t="str">
        <f t="shared" si="16"/>
        <v>MCMAHAN, SHARI G</v>
      </c>
      <c r="E1039" t="s">
        <v>3554</v>
      </c>
      <c r="F1039" t="s">
        <v>7</v>
      </c>
      <c r="G1039" t="s">
        <v>17</v>
      </c>
      <c r="H1039" t="s">
        <v>433</v>
      </c>
      <c r="I1039" t="s">
        <v>434</v>
      </c>
      <c r="J1039" s="3">
        <v>13750</v>
      </c>
    </row>
    <row r="1040" spans="1:10">
      <c r="A1040" t="s">
        <v>93</v>
      </c>
      <c r="B1040" t="s">
        <v>6770</v>
      </c>
      <c r="C1040" t="s">
        <v>8153</v>
      </c>
      <c r="D1040" t="str">
        <f t="shared" si="16"/>
        <v>MEDICO, MARY E</v>
      </c>
      <c r="E1040" t="s">
        <v>444</v>
      </c>
      <c r="F1040" t="s">
        <v>7</v>
      </c>
      <c r="G1040" t="s">
        <v>25</v>
      </c>
      <c r="H1040" t="s">
        <v>1183</v>
      </c>
      <c r="I1040" t="s">
        <v>31</v>
      </c>
      <c r="J1040" s="3">
        <v>5504</v>
      </c>
    </row>
    <row r="1041" spans="1:10">
      <c r="A1041" t="s">
        <v>93</v>
      </c>
      <c r="B1041" t="s">
        <v>6771</v>
      </c>
      <c r="C1041" t="s">
        <v>9501</v>
      </c>
      <c r="D1041" t="str">
        <f t="shared" si="16"/>
        <v>MEDINA, TINNAH C</v>
      </c>
      <c r="E1041" t="s">
        <v>3575</v>
      </c>
      <c r="F1041" t="s">
        <v>7</v>
      </c>
      <c r="G1041" t="s">
        <v>13</v>
      </c>
      <c r="H1041" t="s">
        <v>1461</v>
      </c>
      <c r="I1041" t="s">
        <v>3576</v>
      </c>
      <c r="J1041" s="3">
        <v>10644</v>
      </c>
    </row>
    <row r="1042" spans="1:10">
      <c r="A1042" t="s">
        <v>93</v>
      </c>
      <c r="B1042" t="s">
        <v>6783</v>
      </c>
      <c r="C1042" t="s">
        <v>8823</v>
      </c>
      <c r="D1042" t="str">
        <f t="shared" si="16"/>
        <v>MERINO, DEANNA L</v>
      </c>
      <c r="E1042" t="s">
        <v>3587</v>
      </c>
      <c r="F1042" t="s">
        <v>7</v>
      </c>
      <c r="G1042" t="s">
        <v>8</v>
      </c>
      <c r="H1042" t="s">
        <v>3588</v>
      </c>
      <c r="I1042" t="s">
        <v>31</v>
      </c>
      <c r="J1042" s="3">
        <v>5417</v>
      </c>
    </row>
    <row r="1043" spans="1:10">
      <c r="A1043" t="s">
        <v>93</v>
      </c>
      <c r="B1043" t="s">
        <v>6800</v>
      </c>
      <c r="C1043" t="s">
        <v>9527</v>
      </c>
      <c r="D1043" t="str">
        <f t="shared" si="16"/>
        <v>MILLER, PAUL K</v>
      </c>
      <c r="E1043" t="s">
        <v>3635</v>
      </c>
      <c r="F1043" t="s">
        <v>7</v>
      </c>
      <c r="G1043" t="s">
        <v>13</v>
      </c>
      <c r="H1043" t="s">
        <v>1637</v>
      </c>
      <c r="I1043" t="s">
        <v>31</v>
      </c>
      <c r="J1043" s="3">
        <v>8299</v>
      </c>
    </row>
    <row r="1044" spans="1:10">
      <c r="A1044" t="s">
        <v>93</v>
      </c>
      <c r="B1044" t="s">
        <v>6805</v>
      </c>
      <c r="C1044" t="s">
        <v>9535</v>
      </c>
      <c r="D1044" t="str">
        <f t="shared" si="16"/>
        <v>MINK SALAS, KANDY S</v>
      </c>
      <c r="E1044" t="s">
        <v>94</v>
      </c>
      <c r="F1044" t="s">
        <v>7</v>
      </c>
      <c r="G1044" t="s">
        <v>13</v>
      </c>
      <c r="H1044" t="s">
        <v>603</v>
      </c>
      <c r="I1044" t="s">
        <v>3644</v>
      </c>
      <c r="J1044" s="3">
        <v>11250</v>
      </c>
    </row>
    <row r="1045" spans="1:10">
      <c r="A1045" t="s">
        <v>93</v>
      </c>
      <c r="B1045" t="s">
        <v>6810</v>
      </c>
      <c r="C1045" t="s">
        <v>9540</v>
      </c>
      <c r="D1045" t="str">
        <f t="shared" si="16"/>
        <v>MIRANDA, DANNY R</v>
      </c>
      <c r="E1045" t="s">
        <v>3650</v>
      </c>
      <c r="F1045" t="s">
        <v>7</v>
      </c>
      <c r="G1045" t="s">
        <v>8</v>
      </c>
      <c r="H1045" t="s">
        <v>634</v>
      </c>
      <c r="I1045" t="s">
        <v>2825</v>
      </c>
      <c r="J1045" s="3">
        <v>5466</v>
      </c>
    </row>
    <row r="1046" spans="1:10">
      <c r="A1046" t="s">
        <v>93</v>
      </c>
      <c r="B1046" t="s">
        <v>6811</v>
      </c>
      <c r="C1046" t="s">
        <v>9541</v>
      </c>
      <c r="D1046" t="str">
        <f t="shared" si="16"/>
        <v>MIRCEA-TROTZ, ALINA C</v>
      </c>
      <c r="E1046" t="s">
        <v>521</v>
      </c>
      <c r="F1046" t="s">
        <v>7</v>
      </c>
      <c r="G1046" t="s">
        <v>8</v>
      </c>
      <c r="H1046" t="s">
        <v>527</v>
      </c>
      <c r="I1046" t="s">
        <v>528</v>
      </c>
      <c r="J1046" s="3">
        <v>7500</v>
      </c>
    </row>
    <row r="1047" spans="1:10">
      <c r="A1047" t="s">
        <v>93</v>
      </c>
      <c r="B1047" t="s">
        <v>6831</v>
      </c>
      <c r="C1047" t="s">
        <v>9556</v>
      </c>
      <c r="D1047" t="str">
        <f t="shared" si="16"/>
        <v>MOORE, JEREMIAH W</v>
      </c>
      <c r="E1047" t="s">
        <v>3680</v>
      </c>
      <c r="F1047" t="s">
        <v>7</v>
      </c>
      <c r="G1047" t="s">
        <v>8</v>
      </c>
      <c r="H1047" t="s">
        <v>1860</v>
      </c>
      <c r="I1047" t="s">
        <v>3681</v>
      </c>
      <c r="J1047" s="3">
        <v>8211</v>
      </c>
    </row>
    <row r="1048" spans="1:10">
      <c r="A1048" t="s">
        <v>93</v>
      </c>
      <c r="B1048" t="s">
        <v>6837</v>
      </c>
      <c r="C1048" t="s">
        <v>9559</v>
      </c>
      <c r="D1048" t="str">
        <f t="shared" si="16"/>
        <v>MORENO, ELDA D</v>
      </c>
      <c r="E1048" t="s">
        <v>1191</v>
      </c>
      <c r="F1048" t="s">
        <v>7</v>
      </c>
      <c r="G1048" t="s">
        <v>8</v>
      </c>
      <c r="H1048" t="s">
        <v>377</v>
      </c>
      <c r="I1048" t="s">
        <v>31</v>
      </c>
      <c r="J1048" s="3">
        <v>6520</v>
      </c>
    </row>
    <row r="1049" spans="1:10">
      <c r="A1049" t="s">
        <v>93</v>
      </c>
      <c r="B1049" t="s">
        <v>6877</v>
      </c>
      <c r="C1049" t="s">
        <v>9599</v>
      </c>
      <c r="D1049" t="str">
        <f t="shared" si="16"/>
        <v>MUSE JR, WILLIAM V</v>
      </c>
      <c r="E1049" t="s">
        <v>3753</v>
      </c>
      <c r="F1049" t="s">
        <v>7</v>
      </c>
      <c r="G1049" t="s">
        <v>13</v>
      </c>
      <c r="H1049" t="s">
        <v>433</v>
      </c>
      <c r="I1049" t="s">
        <v>434</v>
      </c>
      <c r="J1049" s="3">
        <v>10417</v>
      </c>
    </row>
    <row r="1050" spans="1:10">
      <c r="A1050" t="s">
        <v>93</v>
      </c>
      <c r="B1050" t="s">
        <v>6911</v>
      </c>
      <c r="C1050" t="s">
        <v>9627</v>
      </c>
      <c r="D1050" t="str">
        <f t="shared" si="16"/>
        <v>NEWMAN, ANDREW M</v>
      </c>
      <c r="E1050" t="s">
        <v>1755</v>
      </c>
      <c r="F1050" t="s">
        <v>7</v>
      </c>
      <c r="G1050" t="s">
        <v>17</v>
      </c>
      <c r="H1050" t="s">
        <v>712</v>
      </c>
      <c r="I1050" t="s">
        <v>2080</v>
      </c>
      <c r="J1050" s="3">
        <v>10000</v>
      </c>
    </row>
    <row r="1051" spans="1:10">
      <c r="A1051" t="s">
        <v>93</v>
      </c>
      <c r="B1051" t="s">
        <v>6935</v>
      </c>
      <c r="C1051" t="s">
        <v>9650</v>
      </c>
      <c r="D1051" t="str">
        <f t="shared" si="16"/>
        <v>NORMAN, HARRY L</v>
      </c>
      <c r="E1051" t="s">
        <v>3835</v>
      </c>
      <c r="F1051" t="s">
        <v>7</v>
      </c>
      <c r="G1051" t="s">
        <v>17</v>
      </c>
      <c r="H1051" t="s">
        <v>1018</v>
      </c>
      <c r="I1051" t="s">
        <v>31</v>
      </c>
      <c r="J1051" s="3">
        <v>13882</v>
      </c>
    </row>
    <row r="1052" spans="1:10">
      <c r="A1052" t="s">
        <v>93</v>
      </c>
      <c r="B1052" t="s">
        <v>6991</v>
      </c>
      <c r="C1052" t="s">
        <v>7984</v>
      </c>
      <c r="D1052" t="str">
        <f t="shared" si="16"/>
        <v>ORLEANS, VALERIE J</v>
      </c>
      <c r="E1052" t="s">
        <v>1010</v>
      </c>
      <c r="F1052" t="s">
        <v>7</v>
      </c>
      <c r="G1052" t="s">
        <v>8</v>
      </c>
      <c r="H1052" t="s">
        <v>1771</v>
      </c>
      <c r="I1052" t="s">
        <v>1772</v>
      </c>
      <c r="J1052" s="3">
        <v>7043</v>
      </c>
    </row>
    <row r="1053" spans="1:10">
      <c r="A1053" t="s">
        <v>93</v>
      </c>
      <c r="B1053" t="s">
        <v>7032</v>
      </c>
      <c r="C1053" t="s">
        <v>9725</v>
      </c>
      <c r="D1053" t="str">
        <f t="shared" si="16"/>
        <v>PATTON, GERALD W</v>
      </c>
      <c r="E1053" t="s">
        <v>3976</v>
      </c>
      <c r="F1053" t="s">
        <v>7</v>
      </c>
      <c r="G1053" t="s">
        <v>13</v>
      </c>
      <c r="H1053" t="s">
        <v>105</v>
      </c>
      <c r="I1053" t="s">
        <v>1488</v>
      </c>
      <c r="J1053" s="3">
        <v>9584</v>
      </c>
    </row>
    <row r="1054" spans="1:10">
      <c r="A1054" t="s">
        <v>93</v>
      </c>
      <c r="B1054" t="s">
        <v>7032</v>
      </c>
      <c r="C1054" t="s">
        <v>9726</v>
      </c>
      <c r="D1054" t="str">
        <f t="shared" si="16"/>
        <v>PATTON, LINDA W</v>
      </c>
      <c r="E1054" t="s">
        <v>3977</v>
      </c>
      <c r="F1054" t="s">
        <v>7</v>
      </c>
      <c r="G1054" t="s">
        <v>13</v>
      </c>
      <c r="H1054" t="s">
        <v>1139</v>
      </c>
      <c r="I1054" t="s">
        <v>31</v>
      </c>
      <c r="J1054" s="3">
        <v>9430</v>
      </c>
    </row>
    <row r="1055" spans="1:10">
      <c r="A1055" t="s">
        <v>93</v>
      </c>
      <c r="B1055" t="s">
        <v>7035</v>
      </c>
      <c r="C1055" t="s">
        <v>9729</v>
      </c>
      <c r="D1055" t="str">
        <f t="shared" si="16"/>
        <v>PAUTZ, MITCHELL J</v>
      </c>
      <c r="E1055" t="s">
        <v>393</v>
      </c>
      <c r="F1055" t="s">
        <v>7</v>
      </c>
      <c r="G1055" t="s">
        <v>8</v>
      </c>
      <c r="H1055" t="s">
        <v>513</v>
      </c>
      <c r="I1055" t="s">
        <v>3079</v>
      </c>
      <c r="J1055" s="3">
        <v>7781</v>
      </c>
    </row>
    <row r="1056" spans="1:10">
      <c r="A1056" t="s">
        <v>93</v>
      </c>
      <c r="B1056" t="s">
        <v>7040</v>
      </c>
      <c r="C1056" t="s">
        <v>9734</v>
      </c>
      <c r="D1056" t="str">
        <f t="shared" si="16"/>
        <v>PAYNE, MARCI J</v>
      </c>
      <c r="E1056" t="s">
        <v>3989</v>
      </c>
      <c r="F1056" t="s">
        <v>7</v>
      </c>
      <c r="G1056" t="s">
        <v>8</v>
      </c>
      <c r="H1056" t="s">
        <v>3098</v>
      </c>
      <c r="I1056" t="s">
        <v>31</v>
      </c>
      <c r="J1056" s="3">
        <v>7736</v>
      </c>
    </row>
    <row r="1057" spans="1:10">
      <c r="A1057" t="s">
        <v>93</v>
      </c>
      <c r="B1057" t="s">
        <v>7051</v>
      </c>
      <c r="C1057" t="s">
        <v>9742</v>
      </c>
      <c r="D1057" t="str">
        <f t="shared" si="16"/>
        <v>PENG, WEI-CHENG</v>
      </c>
      <c r="E1057" t="s">
        <v>4004</v>
      </c>
      <c r="F1057" t="s">
        <v>7</v>
      </c>
      <c r="G1057" t="s">
        <v>8</v>
      </c>
      <c r="H1057" t="s">
        <v>2637</v>
      </c>
      <c r="I1057" t="s">
        <v>2638</v>
      </c>
      <c r="J1057" s="3">
        <v>9584</v>
      </c>
    </row>
    <row r="1058" spans="1:10">
      <c r="A1058" t="s">
        <v>93</v>
      </c>
      <c r="B1058" t="s">
        <v>7072</v>
      </c>
      <c r="C1058" t="s">
        <v>9764</v>
      </c>
      <c r="D1058" t="str">
        <f t="shared" si="16"/>
        <v>PEYTON, VICTORIA A</v>
      </c>
      <c r="E1058" t="s">
        <v>4044</v>
      </c>
      <c r="F1058" t="s">
        <v>7</v>
      </c>
      <c r="G1058" t="s">
        <v>13</v>
      </c>
      <c r="H1058" t="s">
        <v>586</v>
      </c>
      <c r="I1058" t="s">
        <v>31</v>
      </c>
      <c r="J1058" s="3">
        <v>8750</v>
      </c>
    </row>
    <row r="1059" spans="1:10">
      <c r="A1059" t="s">
        <v>93</v>
      </c>
      <c r="B1059" t="s">
        <v>7087</v>
      </c>
      <c r="C1059" t="s">
        <v>9777</v>
      </c>
      <c r="D1059" t="str">
        <f t="shared" si="16"/>
        <v>PIRCHER-BARNES, CHRISTIN</v>
      </c>
      <c r="E1059" t="s">
        <v>1832</v>
      </c>
      <c r="F1059" t="s">
        <v>7</v>
      </c>
      <c r="G1059" t="s">
        <v>8</v>
      </c>
      <c r="H1059" t="s">
        <v>4066</v>
      </c>
      <c r="I1059" t="s">
        <v>31</v>
      </c>
      <c r="J1059" s="3">
        <v>6074</v>
      </c>
    </row>
    <row r="1060" spans="1:10">
      <c r="A1060" t="s">
        <v>93</v>
      </c>
      <c r="B1060" t="s">
        <v>7093</v>
      </c>
      <c r="C1060" t="s">
        <v>9781</v>
      </c>
      <c r="D1060" t="str">
        <f t="shared" si="16"/>
        <v>PLOTKIN, CURTIS P</v>
      </c>
      <c r="E1060" t="s">
        <v>4076</v>
      </c>
      <c r="F1060" t="s">
        <v>7</v>
      </c>
      <c r="G1060" t="s">
        <v>13</v>
      </c>
      <c r="H1060" t="s">
        <v>3840</v>
      </c>
      <c r="I1060" t="s">
        <v>4077</v>
      </c>
      <c r="J1060" s="3">
        <v>7548</v>
      </c>
    </row>
    <row r="1061" spans="1:10">
      <c r="A1061" t="s">
        <v>93</v>
      </c>
      <c r="B1061" t="s">
        <v>7098</v>
      </c>
      <c r="C1061" t="s">
        <v>8649</v>
      </c>
      <c r="D1061" t="str">
        <f t="shared" si="16"/>
        <v>POLLARD, RICHARD C</v>
      </c>
      <c r="E1061" t="s">
        <v>4082</v>
      </c>
      <c r="F1061" t="s">
        <v>7</v>
      </c>
      <c r="G1061" t="s">
        <v>17</v>
      </c>
      <c r="H1061" t="s">
        <v>1760</v>
      </c>
      <c r="I1061" t="s">
        <v>4083</v>
      </c>
      <c r="J1061" s="3">
        <v>11087</v>
      </c>
    </row>
    <row r="1062" spans="1:10">
      <c r="A1062" t="s">
        <v>93</v>
      </c>
      <c r="B1062" t="s">
        <v>7112</v>
      </c>
      <c r="C1062" t="s">
        <v>9796</v>
      </c>
      <c r="D1062" t="str">
        <f t="shared" si="16"/>
        <v>POWERS, KATHERINE S</v>
      </c>
      <c r="E1062" t="s">
        <v>4104</v>
      </c>
      <c r="F1062" t="s">
        <v>7</v>
      </c>
      <c r="G1062" t="s">
        <v>8</v>
      </c>
      <c r="H1062" t="s">
        <v>4105</v>
      </c>
      <c r="I1062" t="s">
        <v>31</v>
      </c>
      <c r="J1062" s="3">
        <v>7917</v>
      </c>
    </row>
    <row r="1063" spans="1:10">
      <c r="A1063" t="s">
        <v>93</v>
      </c>
      <c r="B1063" t="s">
        <v>7129</v>
      </c>
      <c r="C1063" t="s">
        <v>9803</v>
      </c>
      <c r="D1063" t="str">
        <f t="shared" si="16"/>
        <v>PURI, ANIL K</v>
      </c>
      <c r="E1063" t="s">
        <v>4133</v>
      </c>
      <c r="F1063" t="s">
        <v>7</v>
      </c>
      <c r="G1063" t="s">
        <v>17</v>
      </c>
      <c r="H1063" t="s">
        <v>1338</v>
      </c>
      <c r="I1063" t="s">
        <v>4134</v>
      </c>
      <c r="J1063" s="3">
        <v>16275</v>
      </c>
    </row>
    <row r="1064" spans="1:10">
      <c r="A1064" t="s">
        <v>93</v>
      </c>
      <c r="B1064" t="s">
        <v>7140</v>
      </c>
      <c r="C1064" t="s">
        <v>9812</v>
      </c>
      <c r="D1064" t="str">
        <f t="shared" si="16"/>
        <v>QURESHI, ZIA M</v>
      </c>
      <c r="E1064" t="s">
        <v>4149</v>
      </c>
      <c r="F1064" t="s">
        <v>7</v>
      </c>
      <c r="G1064" t="s">
        <v>8</v>
      </c>
      <c r="H1064" t="s">
        <v>4150</v>
      </c>
      <c r="I1064" t="s">
        <v>4151</v>
      </c>
      <c r="J1064" s="3">
        <v>5899</v>
      </c>
    </row>
    <row r="1065" spans="1:10">
      <c r="A1065" t="s">
        <v>93</v>
      </c>
      <c r="B1065" t="s">
        <v>7146</v>
      </c>
      <c r="C1065" t="s">
        <v>9817</v>
      </c>
      <c r="D1065" t="str">
        <f t="shared" si="16"/>
        <v>RAHMATIAN, MORTEZA</v>
      </c>
      <c r="E1065" t="s">
        <v>4159</v>
      </c>
      <c r="F1065" t="s">
        <v>7</v>
      </c>
      <c r="G1065" t="s">
        <v>13</v>
      </c>
      <c r="H1065" t="s">
        <v>1663</v>
      </c>
      <c r="I1065" t="s">
        <v>31</v>
      </c>
      <c r="J1065" s="3">
        <v>12084</v>
      </c>
    </row>
    <row r="1066" spans="1:10">
      <c r="A1066" t="s">
        <v>93</v>
      </c>
      <c r="B1066" t="s">
        <v>7151</v>
      </c>
      <c r="C1066" t="s">
        <v>9821</v>
      </c>
      <c r="D1066" t="str">
        <f t="shared" si="16"/>
        <v>RAMIREZ, HECTOR A</v>
      </c>
      <c r="E1066" t="s">
        <v>4166</v>
      </c>
      <c r="F1066" t="s">
        <v>7</v>
      </c>
      <c r="G1066" t="s">
        <v>8</v>
      </c>
      <c r="H1066" t="s">
        <v>1451</v>
      </c>
      <c r="I1066" t="s">
        <v>4167</v>
      </c>
      <c r="J1066" s="3">
        <v>7084</v>
      </c>
    </row>
    <row r="1067" spans="1:10">
      <c r="A1067" t="s">
        <v>93</v>
      </c>
      <c r="B1067" t="s">
        <v>7168</v>
      </c>
      <c r="C1067" t="s">
        <v>9832</v>
      </c>
      <c r="D1067" t="str">
        <f t="shared" si="16"/>
        <v>RAZO, JUANITA E</v>
      </c>
      <c r="E1067" t="s">
        <v>3680</v>
      </c>
      <c r="F1067" t="s">
        <v>7</v>
      </c>
      <c r="G1067" t="s">
        <v>8</v>
      </c>
      <c r="H1067" t="s">
        <v>536</v>
      </c>
      <c r="I1067" t="s">
        <v>31</v>
      </c>
      <c r="J1067" s="3">
        <v>5489</v>
      </c>
    </row>
    <row r="1068" spans="1:10">
      <c r="A1068" t="s">
        <v>93</v>
      </c>
      <c r="B1068" t="s">
        <v>7177</v>
      </c>
      <c r="C1068" t="s">
        <v>8409</v>
      </c>
      <c r="D1068" t="str">
        <f t="shared" si="16"/>
        <v>REESE, CHRISTOPHER J</v>
      </c>
      <c r="E1068" t="s">
        <v>4207</v>
      </c>
      <c r="F1068" t="s">
        <v>7</v>
      </c>
      <c r="G1068" t="s">
        <v>8</v>
      </c>
      <c r="H1068" t="s">
        <v>1398</v>
      </c>
      <c r="I1068" t="s">
        <v>1399</v>
      </c>
      <c r="J1068" s="3">
        <v>6484</v>
      </c>
    </row>
    <row r="1069" spans="1:10">
      <c r="A1069" t="s">
        <v>93</v>
      </c>
      <c r="B1069" t="s">
        <v>7186</v>
      </c>
      <c r="C1069" t="s">
        <v>9845</v>
      </c>
      <c r="D1069" t="str">
        <f t="shared" si="16"/>
        <v>REISDORF, WAYNE C</v>
      </c>
      <c r="E1069" t="s">
        <v>1425</v>
      </c>
      <c r="F1069" t="s">
        <v>7</v>
      </c>
      <c r="G1069" t="s">
        <v>8</v>
      </c>
      <c r="H1069" t="s">
        <v>309</v>
      </c>
      <c r="I1069" t="s">
        <v>31</v>
      </c>
      <c r="J1069" s="3">
        <v>7500</v>
      </c>
    </row>
    <row r="1070" spans="1:10">
      <c r="A1070" t="s">
        <v>93</v>
      </c>
      <c r="B1070" t="s">
        <v>7204</v>
      </c>
      <c r="C1070" t="s">
        <v>9417</v>
      </c>
      <c r="D1070" t="str">
        <f t="shared" si="16"/>
        <v>RHOTEN, SANDRA K</v>
      </c>
      <c r="E1070" t="s">
        <v>3680</v>
      </c>
      <c r="F1070" t="s">
        <v>7</v>
      </c>
      <c r="G1070" t="s">
        <v>8</v>
      </c>
      <c r="H1070" t="s">
        <v>1171</v>
      </c>
      <c r="I1070" t="s">
        <v>1212</v>
      </c>
      <c r="J1070" s="3">
        <v>6643</v>
      </c>
    </row>
    <row r="1071" spans="1:10">
      <c r="A1071" t="s">
        <v>93</v>
      </c>
      <c r="B1071" t="s">
        <v>7242</v>
      </c>
      <c r="C1071" t="s">
        <v>9891</v>
      </c>
      <c r="D1071" t="str">
        <f t="shared" si="16"/>
        <v>RODRIGUEZ, BLANCA R</v>
      </c>
      <c r="E1071" t="s">
        <v>4294</v>
      </c>
      <c r="F1071" t="s">
        <v>7</v>
      </c>
      <c r="G1071" t="s">
        <v>13</v>
      </c>
      <c r="H1071" t="s">
        <v>171</v>
      </c>
      <c r="I1071" t="s">
        <v>4295</v>
      </c>
      <c r="J1071" s="3">
        <v>7875</v>
      </c>
    </row>
    <row r="1072" spans="1:10">
      <c r="A1072" t="s">
        <v>93</v>
      </c>
      <c r="B1072" t="s">
        <v>7242</v>
      </c>
      <c r="C1072" t="s">
        <v>9895</v>
      </c>
      <c r="D1072" t="str">
        <f t="shared" si="16"/>
        <v>RODRIGUEZ, LYDIA L</v>
      </c>
      <c r="E1072" t="s">
        <v>4302</v>
      </c>
      <c r="F1072" t="s">
        <v>7</v>
      </c>
      <c r="G1072" t="s">
        <v>8</v>
      </c>
      <c r="H1072" t="s">
        <v>4303</v>
      </c>
      <c r="I1072" t="s">
        <v>31</v>
      </c>
      <c r="J1072" s="3">
        <v>7600</v>
      </c>
    </row>
    <row r="1073" spans="1:10">
      <c r="A1073" t="s">
        <v>93</v>
      </c>
      <c r="B1073" t="s">
        <v>7242</v>
      </c>
      <c r="C1073" t="s">
        <v>8279</v>
      </c>
      <c r="D1073" t="str">
        <f t="shared" si="16"/>
        <v>RODRIGUEZ, RONALD</v>
      </c>
      <c r="E1073" t="s">
        <v>4308</v>
      </c>
      <c r="F1073" t="s">
        <v>7</v>
      </c>
      <c r="G1073" t="s">
        <v>8</v>
      </c>
      <c r="H1073" t="s">
        <v>4309</v>
      </c>
      <c r="I1073" t="s">
        <v>4310</v>
      </c>
      <c r="J1073" s="3">
        <v>6802</v>
      </c>
    </row>
    <row r="1074" spans="1:10">
      <c r="A1074" t="s">
        <v>93</v>
      </c>
      <c r="B1074" t="s">
        <v>7273</v>
      </c>
      <c r="C1074" t="s">
        <v>9921</v>
      </c>
      <c r="D1074" t="str">
        <f t="shared" si="16"/>
        <v>ROUSSEL, HART T</v>
      </c>
      <c r="E1074" t="s">
        <v>521</v>
      </c>
      <c r="F1074" t="s">
        <v>7</v>
      </c>
      <c r="G1074" t="s">
        <v>8</v>
      </c>
      <c r="H1074" t="s">
        <v>527</v>
      </c>
      <c r="I1074" t="s">
        <v>528</v>
      </c>
      <c r="J1074" s="3">
        <v>7500</v>
      </c>
    </row>
    <row r="1075" spans="1:10">
      <c r="A1075" t="s">
        <v>93</v>
      </c>
      <c r="B1075" t="s">
        <v>7276</v>
      </c>
      <c r="C1075" t="s">
        <v>9924</v>
      </c>
      <c r="D1075" t="str">
        <f t="shared" si="16"/>
        <v>RUBIO, JOAN T</v>
      </c>
      <c r="E1075" t="s">
        <v>2113</v>
      </c>
      <c r="F1075" t="s">
        <v>7</v>
      </c>
      <c r="G1075" t="s">
        <v>8</v>
      </c>
      <c r="H1075" t="s">
        <v>1001</v>
      </c>
      <c r="I1075" t="s">
        <v>1002</v>
      </c>
      <c r="J1075" s="3">
        <v>8584</v>
      </c>
    </row>
    <row r="1076" spans="1:10">
      <c r="A1076" t="s">
        <v>93</v>
      </c>
      <c r="B1076" t="s">
        <v>7292</v>
      </c>
      <c r="C1076" t="s">
        <v>9461</v>
      </c>
      <c r="D1076" t="str">
        <f t="shared" si="16"/>
        <v>SAKS, GREGORY J</v>
      </c>
      <c r="E1076" t="s">
        <v>4378</v>
      </c>
      <c r="F1076" t="s">
        <v>7</v>
      </c>
      <c r="G1076" t="s">
        <v>17</v>
      </c>
      <c r="H1076" t="s">
        <v>1065</v>
      </c>
      <c r="I1076" t="s">
        <v>4379</v>
      </c>
      <c r="J1076" s="3">
        <v>17500</v>
      </c>
    </row>
    <row r="1077" spans="1:10">
      <c r="A1077" t="s">
        <v>93</v>
      </c>
      <c r="B1077" t="s">
        <v>7367</v>
      </c>
      <c r="C1077" t="s">
        <v>9991</v>
      </c>
      <c r="D1077" t="str">
        <f t="shared" si="16"/>
        <v>SELLECK, PAULA J</v>
      </c>
      <c r="E1077" t="s">
        <v>1010</v>
      </c>
      <c r="F1077" t="s">
        <v>7</v>
      </c>
      <c r="G1077" t="s">
        <v>8</v>
      </c>
      <c r="H1077" t="s">
        <v>2397</v>
      </c>
      <c r="I1077" t="s">
        <v>31</v>
      </c>
      <c r="J1077" s="3">
        <v>6270</v>
      </c>
    </row>
    <row r="1078" spans="1:10">
      <c r="A1078" t="s">
        <v>93</v>
      </c>
      <c r="B1078" t="s">
        <v>7379</v>
      </c>
      <c r="C1078" t="s">
        <v>10003</v>
      </c>
      <c r="D1078" t="str">
        <f t="shared" si="16"/>
        <v>SHARPE, MELEM K</v>
      </c>
      <c r="E1078" t="s">
        <v>444</v>
      </c>
      <c r="F1078" t="s">
        <v>7</v>
      </c>
      <c r="G1078" t="s">
        <v>25</v>
      </c>
      <c r="H1078" t="s">
        <v>4122</v>
      </c>
      <c r="I1078" t="s">
        <v>31</v>
      </c>
      <c r="J1078" s="3">
        <v>5821</v>
      </c>
    </row>
    <row r="1079" spans="1:10">
      <c r="A1079" t="s">
        <v>93</v>
      </c>
      <c r="B1079" t="s">
        <v>7381</v>
      </c>
      <c r="C1079" t="s">
        <v>10005</v>
      </c>
      <c r="D1079" t="str">
        <f t="shared" si="16"/>
        <v>SHAY, MONIQUE C</v>
      </c>
      <c r="E1079" t="s">
        <v>4486</v>
      </c>
      <c r="F1079" t="s">
        <v>7</v>
      </c>
      <c r="G1079" t="s">
        <v>13</v>
      </c>
      <c r="H1079" t="s">
        <v>1467</v>
      </c>
      <c r="I1079" t="s">
        <v>31</v>
      </c>
      <c r="J1079" s="3">
        <v>10500</v>
      </c>
    </row>
    <row r="1080" spans="1:10">
      <c r="A1080" t="s">
        <v>93</v>
      </c>
      <c r="B1080" t="s">
        <v>7400</v>
      </c>
      <c r="C1080" t="s">
        <v>10023</v>
      </c>
      <c r="D1080" t="str">
        <f t="shared" si="16"/>
        <v>SHOOP, DEANNA K</v>
      </c>
      <c r="E1080" t="s">
        <v>2434</v>
      </c>
      <c r="F1080" t="s">
        <v>7</v>
      </c>
      <c r="G1080" t="s">
        <v>25</v>
      </c>
      <c r="H1080" t="s">
        <v>1036</v>
      </c>
      <c r="I1080" t="s">
        <v>31</v>
      </c>
      <c r="J1080" s="3">
        <v>5600</v>
      </c>
    </row>
    <row r="1081" spans="1:10">
      <c r="A1081" t="s">
        <v>93</v>
      </c>
      <c r="B1081" t="s">
        <v>7445</v>
      </c>
      <c r="C1081" t="s">
        <v>8512</v>
      </c>
      <c r="D1081" t="str">
        <f t="shared" si="16"/>
        <v>SONG, SARAH J</v>
      </c>
      <c r="E1081" t="s">
        <v>4579</v>
      </c>
      <c r="F1081" t="s">
        <v>7</v>
      </c>
      <c r="G1081" t="s">
        <v>8</v>
      </c>
      <c r="H1081" t="s">
        <v>1310</v>
      </c>
      <c r="I1081" t="s">
        <v>4580</v>
      </c>
      <c r="J1081" s="3">
        <v>8344</v>
      </c>
    </row>
    <row r="1082" spans="1:10">
      <c r="A1082" t="s">
        <v>93</v>
      </c>
      <c r="B1082" t="s">
        <v>7451</v>
      </c>
      <c r="C1082" t="s">
        <v>10071</v>
      </c>
      <c r="D1082" t="str">
        <f t="shared" si="16"/>
        <v>SPENCER, CAROL M</v>
      </c>
      <c r="E1082" t="s">
        <v>521</v>
      </c>
      <c r="F1082" t="s">
        <v>7</v>
      </c>
      <c r="G1082" t="s">
        <v>8</v>
      </c>
      <c r="H1082" t="s">
        <v>527</v>
      </c>
      <c r="I1082" t="s">
        <v>528</v>
      </c>
      <c r="J1082" s="3">
        <v>8750</v>
      </c>
    </row>
    <row r="1083" spans="1:10">
      <c r="A1083" t="s">
        <v>93</v>
      </c>
      <c r="B1083" t="s">
        <v>7455</v>
      </c>
      <c r="C1083" t="s">
        <v>8030</v>
      </c>
      <c r="D1083" t="str">
        <f t="shared" si="16"/>
        <v>SPIAK, JOHN D</v>
      </c>
      <c r="E1083" t="s">
        <v>4587</v>
      </c>
      <c r="F1083" t="s">
        <v>7</v>
      </c>
      <c r="G1083" t="s">
        <v>13</v>
      </c>
      <c r="H1083" t="s">
        <v>3135</v>
      </c>
      <c r="I1083" t="s">
        <v>31</v>
      </c>
      <c r="J1083" s="3">
        <v>7250</v>
      </c>
    </row>
    <row r="1084" spans="1:10">
      <c r="A1084" t="s">
        <v>93</v>
      </c>
      <c r="B1084" t="s">
        <v>7457</v>
      </c>
      <c r="C1084" t="s">
        <v>10073</v>
      </c>
      <c r="D1084" t="str">
        <f t="shared" si="16"/>
        <v>SPOFFORD, KATHY J</v>
      </c>
      <c r="E1084" t="s">
        <v>4588</v>
      </c>
      <c r="F1084" t="s">
        <v>7</v>
      </c>
      <c r="G1084" t="s">
        <v>13</v>
      </c>
      <c r="H1084" t="s">
        <v>870</v>
      </c>
      <c r="I1084" t="s">
        <v>31</v>
      </c>
      <c r="J1084" s="3">
        <v>7917</v>
      </c>
    </row>
    <row r="1085" spans="1:10">
      <c r="A1085" t="s">
        <v>93</v>
      </c>
      <c r="B1085" t="s">
        <v>7460</v>
      </c>
      <c r="C1085" t="s">
        <v>9110</v>
      </c>
      <c r="D1085" t="str">
        <f t="shared" si="16"/>
        <v>SRADER, LISA R</v>
      </c>
      <c r="E1085" t="s">
        <v>96</v>
      </c>
      <c r="F1085" t="s">
        <v>7</v>
      </c>
      <c r="G1085" t="s">
        <v>25</v>
      </c>
      <c r="H1085" t="s">
        <v>1329</v>
      </c>
      <c r="I1085" t="s">
        <v>31</v>
      </c>
      <c r="J1085" s="3">
        <v>4979</v>
      </c>
    </row>
    <row r="1086" spans="1:10">
      <c r="A1086" t="s">
        <v>93</v>
      </c>
      <c r="B1086" t="s">
        <v>7469</v>
      </c>
      <c r="C1086" t="s">
        <v>9923</v>
      </c>
      <c r="D1086" t="str">
        <f t="shared" si="16"/>
        <v>STARR, SARAH L</v>
      </c>
      <c r="E1086" t="s">
        <v>1832</v>
      </c>
      <c r="F1086" t="s">
        <v>7</v>
      </c>
      <c r="G1086" t="s">
        <v>8</v>
      </c>
      <c r="H1086" t="s">
        <v>37</v>
      </c>
      <c r="I1086" t="s">
        <v>1245</v>
      </c>
      <c r="J1086" s="3">
        <v>8166</v>
      </c>
    </row>
    <row r="1087" spans="1:10">
      <c r="A1087" t="s">
        <v>93</v>
      </c>
      <c r="B1087" t="s">
        <v>7494</v>
      </c>
      <c r="C1087" t="s">
        <v>8891</v>
      </c>
      <c r="D1087" t="str">
        <f t="shared" si="16"/>
        <v>STOTLER, LETICIA</v>
      </c>
      <c r="E1087" t="s">
        <v>4634</v>
      </c>
      <c r="F1087" t="s">
        <v>7</v>
      </c>
      <c r="G1087" t="s">
        <v>25</v>
      </c>
      <c r="H1087" t="s">
        <v>782</v>
      </c>
      <c r="I1087" t="s">
        <v>2089</v>
      </c>
      <c r="J1087" s="3">
        <v>5129</v>
      </c>
    </row>
    <row r="1088" spans="1:10">
      <c r="A1088" t="s">
        <v>93</v>
      </c>
      <c r="B1088" t="s">
        <v>7505</v>
      </c>
      <c r="C1088" t="s">
        <v>9679</v>
      </c>
      <c r="D1088" t="str">
        <f t="shared" si="16"/>
        <v>STUCK, NANCY E</v>
      </c>
      <c r="E1088" t="s">
        <v>954</v>
      </c>
      <c r="F1088" t="s">
        <v>7</v>
      </c>
      <c r="G1088" t="s">
        <v>25</v>
      </c>
      <c r="H1088" t="s">
        <v>955</v>
      </c>
      <c r="I1088" t="s">
        <v>31</v>
      </c>
      <c r="J1088" s="3">
        <v>5203</v>
      </c>
    </row>
    <row r="1089" spans="1:10">
      <c r="A1089" t="s">
        <v>93</v>
      </c>
      <c r="B1089" t="s">
        <v>7514</v>
      </c>
      <c r="C1089" t="s">
        <v>10105</v>
      </c>
      <c r="D1089" t="str">
        <f t="shared" si="16"/>
        <v>SULLIVAN, EDWARD A</v>
      </c>
      <c r="E1089" t="s">
        <v>4658</v>
      </c>
      <c r="F1089" t="s">
        <v>7</v>
      </c>
      <c r="G1089" t="s">
        <v>13</v>
      </c>
      <c r="H1089" t="s">
        <v>2403</v>
      </c>
      <c r="I1089" t="s">
        <v>4659</v>
      </c>
      <c r="J1089" s="3">
        <v>9900</v>
      </c>
    </row>
    <row r="1090" spans="1:10">
      <c r="A1090" t="s">
        <v>93</v>
      </c>
      <c r="B1090" t="s">
        <v>7530</v>
      </c>
      <c r="C1090" t="s">
        <v>8569</v>
      </c>
      <c r="D1090" t="str">
        <f t="shared" si="16"/>
        <v>SWEET, GREGORY A</v>
      </c>
      <c r="E1090" t="s">
        <v>4302</v>
      </c>
      <c r="F1090" t="s">
        <v>7</v>
      </c>
      <c r="G1090" t="s">
        <v>8</v>
      </c>
      <c r="H1090" t="s">
        <v>191</v>
      </c>
      <c r="I1090" t="s">
        <v>4683</v>
      </c>
      <c r="J1090" s="3">
        <v>5455</v>
      </c>
    </row>
    <row r="1091" spans="1:10">
      <c r="A1091" t="s">
        <v>93</v>
      </c>
      <c r="B1091" t="s">
        <v>7535</v>
      </c>
      <c r="C1091" t="s">
        <v>10123</v>
      </c>
      <c r="D1091" t="str">
        <f t="shared" ref="D1091:D1154" si="17">B1091&amp;", "&amp;C1091</f>
        <v>TADESSE, BERHANU B</v>
      </c>
      <c r="E1091" t="s">
        <v>4687</v>
      </c>
      <c r="F1091" t="s">
        <v>7</v>
      </c>
      <c r="G1091" t="s">
        <v>13</v>
      </c>
      <c r="H1091" t="s">
        <v>4688</v>
      </c>
      <c r="I1091" t="s">
        <v>31</v>
      </c>
      <c r="J1091" s="3">
        <v>10764</v>
      </c>
    </row>
    <row r="1092" spans="1:10">
      <c r="A1092" t="s">
        <v>93</v>
      </c>
      <c r="B1092" t="s">
        <v>7536</v>
      </c>
      <c r="C1092" t="s">
        <v>10124</v>
      </c>
      <c r="D1092" t="str">
        <f t="shared" si="17"/>
        <v>TAGLE, PAULINA B</v>
      </c>
      <c r="E1092" t="s">
        <v>4689</v>
      </c>
      <c r="F1092" t="s">
        <v>7</v>
      </c>
      <c r="G1092" t="s">
        <v>13</v>
      </c>
      <c r="H1092" t="s">
        <v>2180</v>
      </c>
      <c r="I1092" t="s">
        <v>2181</v>
      </c>
      <c r="J1092" s="3">
        <v>8099</v>
      </c>
    </row>
    <row r="1093" spans="1:10">
      <c r="A1093" t="s">
        <v>93</v>
      </c>
      <c r="B1093" t="s">
        <v>7542</v>
      </c>
      <c r="C1093" t="s">
        <v>10130</v>
      </c>
      <c r="D1093" t="str">
        <f t="shared" si="17"/>
        <v>TAN, LAY TUAN</v>
      </c>
      <c r="E1093" t="s">
        <v>4698</v>
      </c>
      <c r="F1093" t="s">
        <v>7</v>
      </c>
      <c r="G1093" t="s">
        <v>8</v>
      </c>
      <c r="H1093" t="s">
        <v>3094</v>
      </c>
      <c r="I1093" t="s">
        <v>31</v>
      </c>
      <c r="J1093" s="3">
        <v>6534</v>
      </c>
    </row>
    <row r="1094" spans="1:10">
      <c r="A1094" t="s">
        <v>93</v>
      </c>
      <c r="B1094" t="s">
        <v>7545</v>
      </c>
      <c r="C1094" t="s">
        <v>8442</v>
      </c>
      <c r="D1094" t="str">
        <f t="shared" si="17"/>
        <v>TAPPER, MICHELLE L</v>
      </c>
      <c r="E1094" t="s">
        <v>4701</v>
      </c>
      <c r="F1094" t="s">
        <v>7</v>
      </c>
      <c r="G1094" t="s">
        <v>25</v>
      </c>
      <c r="H1094" t="s">
        <v>712</v>
      </c>
      <c r="I1094" t="s">
        <v>2080</v>
      </c>
      <c r="J1094" s="3">
        <v>4742</v>
      </c>
    </row>
    <row r="1095" spans="1:10">
      <c r="A1095" t="s">
        <v>93</v>
      </c>
      <c r="B1095" t="s">
        <v>7546</v>
      </c>
      <c r="C1095" t="s">
        <v>8382</v>
      </c>
      <c r="D1095" t="str">
        <f t="shared" si="17"/>
        <v>TARANTINO, KIMBERLY A</v>
      </c>
      <c r="E1095" t="s">
        <v>4702</v>
      </c>
      <c r="F1095" t="s">
        <v>7</v>
      </c>
      <c r="G1095" t="s">
        <v>13</v>
      </c>
      <c r="H1095" t="s">
        <v>1663</v>
      </c>
      <c r="I1095" t="s">
        <v>31</v>
      </c>
      <c r="J1095" s="3">
        <v>8584</v>
      </c>
    </row>
    <row r="1096" spans="1:10">
      <c r="A1096" t="s">
        <v>93</v>
      </c>
      <c r="B1096" t="s">
        <v>7548</v>
      </c>
      <c r="C1096" t="s">
        <v>8564</v>
      </c>
      <c r="D1096" t="str">
        <f t="shared" si="17"/>
        <v>TAULLI, JAMES</v>
      </c>
      <c r="E1096" t="s">
        <v>4705</v>
      </c>
      <c r="F1096" t="s">
        <v>7</v>
      </c>
      <c r="G1096" t="s">
        <v>13</v>
      </c>
      <c r="H1096" t="s">
        <v>3135</v>
      </c>
      <c r="I1096" t="s">
        <v>31</v>
      </c>
      <c r="J1096" s="3">
        <v>9583</v>
      </c>
    </row>
    <row r="1097" spans="1:10">
      <c r="A1097" t="s">
        <v>93</v>
      </c>
      <c r="B1097" t="s">
        <v>7556</v>
      </c>
      <c r="C1097" t="s">
        <v>10144</v>
      </c>
      <c r="D1097" t="str">
        <f t="shared" si="17"/>
        <v>TEVES, FRANCES D</v>
      </c>
      <c r="E1097" t="s">
        <v>4207</v>
      </c>
      <c r="F1097" t="s">
        <v>7</v>
      </c>
      <c r="G1097" t="s">
        <v>8</v>
      </c>
      <c r="H1097" t="s">
        <v>2424</v>
      </c>
      <c r="I1097" t="s">
        <v>31</v>
      </c>
      <c r="J1097" s="3">
        <v>6742</v>
      </c>
    </row>
    <row r="1098" spans="1:10">
      <c r="A1098" t="s">
        <v>93</v>
      </c>
      <c r="B1098" t="s">
        <v>7564</v>
      </c>
      <c r="C1098" t="s">
        <v>10158</v>
      </c>
      <c r="D1098" t="str">
        <f t="shared" si="17"/>
        <v>THOMPSON, TERRI L</v>
      </c>
      <c r="E1098" t="s">
        <v>4752</v>
      </c>
      <c r="F1098" t="s">
        <v>7</v>
      </c>
      <c r="G1098" t="s">
        <v>8</v>
      </c>
      <c r="H1098" t="s">
        <v>4753</v>
      </c>
      <c r="I1098" t="s">
        <v>31</v>
      </c>
      <c r="J1098" s="3">
        <v>6210</v>
      </c>
    </row>
    <row r="1099" spans="1:10">
      <c r="A1099" t="s">
        <v>93</v>
      </c>
      <c r="B1099" t="s">
        <v>7588</v>
      </c>
      <c r="C1099" t="s">
        <v>8687</v>
      </c>
      <c r="D1099" t="str">
        <f t="shared" si="17"/>
        <v>TORGUSON, KIRSTEN</v>
      </c>
      <c r="E1099" t="s">
        <v>4780</v>
      </c>
      <c r="F1099" t="s">
        <v>7</v>
      </c>
      <c r="G1099" t="s">
        <v>8</v>
      </c>
      <c r="H1099" t="s">
        <v>3087</v>
      </c>
      <c r="I1099" t="s">
        <v>31</v>
      </c>
      <c r="J1099" s="3">
        <v>5882</v>
      </c>
    </row>
    <row r="1100" spans="1:10">
      <c r="A1100" t="s">
        <v>93</v>
      </c>
      <c r="B1100" t="s">
        <v>7592</v>
      </c>
      <c r="C1100" t="s">
        <v>8049</v>
      </c>
      <c r="D1100" t="str">
        <f t="shared" si="17"/>
        <v>TORRES, MARY ANN</v>
      </c>
      <c r="E1100" t="s">
        <v>4785</v>
      </c>
      <c r="F1100" t="s">
        <v>7</v>
      </c>
      <c r="G1100" t="s">
        <v>8</v>
      </c>
      <c r="H1100" t="s">
        <v>1583</v>
      </c>
      <c r="I1100" t="s">
        <v>1584</v>
      </c>
      <c r="J1100" s="3">
        <v>6477</v>
      </c>
    </row>
    <row r="1101" spans="1:10">
      <c r="A1101" t="s">
        <v>93</v>
      </c>
      <c r="B1101" t="s">
        <v>7593</v>
      </c>
      <c r="C1101" t="s">
        <v>10176</v>
      </c>
      <c r="D1101" t="str">
        <f t="shared" si="17"/>
        <v>TOSINEJAD HAMEDANI, AFSA</v>
      </c>
      <c r="E1101" t="s">
        <v>4787</v>
      </c>
      <c r="F1101" t="s">
        <v>7</v>
      </c>
      <c r="G1101" t="s">
        <v>8</v>
      </c>
      <c r="H1101" t="s">
        <v>3098</v>
      </c>
      <c r="I1101" t="s">
        <v>31</v>
      </c>
      <c r="J1101" s="3">
        <v>7000</v>
      </c>
    </row>
    <row r="1102" spans="1:10">
      <c r="A1102" t="s">
        <v>93</v>
      </c>
      <c r="B1102" t="s">
        <v>7609</v>
      </c>
      <c r="C1102" t="s">
        <v>10187</v>
      </c>
      <c r="D1102" t="str">
        <f t="shared" si="17"/>
        <v>TROTTER, EDGAR P</v>
      </c>
      <c r="E1102" t="s">
        <v>4806</v>
      </c>
      <c r="F1102" t="s">
        <v>7</v>
      </c>
      <c r="G1102" t="s">
        <v>17</v>
      </c>
      <c r="H1102" t="s">
        <v>105</v>
      </c>
      <c r="I1102" t="s">
        <v>1488</v>
      </c>
      <c r="J1102" s="3">
        <v>12250</v>
      </c>
    </row>
    <row r="1103" spans="1:10">
      <c r="A1103" t="s">
        <v>93</v>
      </c>
      <c r="B1103" t="s">
        <v>7614</v>
      </c>
      <c r="C1103" t="s">
        <v>8611</v>
      </c>
      <c r="D1103" t="str">
        <f t="shared" si="17"/>
        <v>TSCHABRUN, SUSAN L</v>
      </c>
      <c r="E1103" t="s">
        <v>4810</v>
      </c>
      <c r="F1103" t="s">
        <v>7</v>
      </c>
      <c r="G1103" t="s">
        <v>13</v>
      </c>
      <c r="H1103" t="s">
        <v>3069</v>
      </c>
      <c r="I1103" t="s">
        <v>31</v>
      </c>
      <c r="J1103" s="3">
        <v>8110</v>
      </c>
    </row>
    <row r="1104" spans="1:10">
      <c r="A1104" t="s">
        <v>93</v>
      </c>
      <c r="B1104" t="s">
        <v>7623</v>
      </c>
      <c r="C1104" t="s">
        <v>9355</v>
      </c>
      <c r="D1104" t="str">
        <f t="shared" si="17"/>
        <v>TUNENDER, HEATHER C</v>
      </c>
      <c r="E1104" t="s">
        <v>4308</v>
      </c>
      <c r="F1104" t="s">
        <v>7</v>
      </c>
      <c r="G1104" t="s">
        <v>8</v>
      </c>
      <c r="H1104" t="s">
        <v>4571</v>
      </c>
      <c r="I1104" t="s">
        <v>31</v>
      </c>
      <c r="J1104" s="3">
        <v>6750</v>
      </c>
    </row>
    <row r="1105" spans="1:10">
      <c r="A1105" t="s">
        <v>93</v>
      </c>
      <c r="B1105" t="s">
        <v>7632</v>
      </c>
      <c r="C1105" t="s">
        <v>10200</v>
      </c>
      <c r="D1105" t="str">
        <f t="shared" si="17"/>
        <v>UBALLE, ESIQUIO R</v>
      </c>
      <c r="E1105" t="s">
        <v>3680</v>
      </c>
      <c r="F1105" t="s">
        <v>7</v>
      </c>
      <c r="G1105" t="s">
        <v>8</v>
      </c>
      <c r="H1105" t="s">
        <v>902</v>
      </c>
      <c r="I1105" t="s">
        <v>903</v>
      </c>
      <c r="J1105" s="3">
        <v>6298</v>
      </c>
    </row>
    <row r="1106" spans="1:10">
      <c r="A1106" t="s">
        <v>93</v>
      </c>
      <c r="B1106" t="s">
        <v>7633</v>
      </c>
      <c r="C1106" t="s">
        <v>7478</v>
      </c>
      <c r="D1106" t="str">
        <f t="shared" si="17"/>
        <v>UDELL, STEPHEN</v>
      </c>
      <c r="E1106" t="s">
        <v>4827</v>
      </c>
      <c r="F1106" t="s">
        <v>7</v>
      </c>
      <c r="G1106" t="s">
        <v>8</v>
      </c>
      <c r="H1106" t="s">
        <v>191</v>
      </c>
      <c r="I1106" t="s">
        <v>4683</v>
      </c>
      <c r="J1106" s="3">
        <v>6553</v>
      </c>
    </row>
    <row r="1107" spans="1:10">
      <c r="A1107" t="s">
        <v>93</v>
      </c>
      <c r="B1107" t="s">
        <v>7639</v>
      </c>
      <c r="C1107" t="s">
        <v>10205</v>
      </c>
      <c r="D1107" t="str">
        <f t="shared" si="17"/>
        <v>UNDERDUE, SHARNETTE M</v>
      </c>
      <c r="E1107" t="s">
        <v>1296</v>
      </c>
      <c r="F1107" t="s">
        <v>7</v>
      </c>
      <c r="G1107" t="s">
        <v>25</v>
      </c>
      <c r="H1107" t="s">
        <v>114</v>
      </c>
      <c r="I1107" t="s">
        <v>31</v>
      </c>
      <c r="J1107" s="3">
        <v>5896</v>
      </c>
    </row>
    <row r="1108" spans="1:10">
      <c r="A1108" t="s">
        <v>93</v>
      </c>
      <c r="B1108" t="s">
        <v>7641</v>
      </c>
      <c r="C1108" t="s">
        <v>10207</v>
      </c>
      <c r="D1108" t="str">
        <f t="shared" si="17"/>
        <v>UNNIKRISHNAN, RAMAN M</v>
      </c>
      <c r="E1108" t="s">
        <v>4832</v>
      </c>
      <c r="F1108" t="s">
        <v>7</v>
      </c>
      <c r="G1108" t="s">
        <v>17</v>
      </c>
      <c r="H1108" t="s">
        <v>369</v>
      </c>
      <c r="I1108" t="s">
        <v>3194</v>
      </c>
      <c r="J1108" s="3">
        <v>13500</v>
      </c>
    </row>
    <row r="1109" spans="1:10">
      <c r="A1109" t="s">
        <v>93</v>
      </c>
      <c r="B1109" t="s">
        <v>7642</v>
      </c>
      <c r="C1109" t="s">
        <v>10208</v>
      </c>
      <c r="D1109" t="str">
        <f t="shared" si="17"/>
        <v>UNTERMAN, IRA N</v>
      </c>
      <c r="E1109" t="s">
        <v>4833</v>
      </c>
      <c r="F1109" t="s">
        <v>7</v>
      </c>
      <c r="G1109" t="s">
        <v>13</v>
      </c>
      <c r="H1109" t="s">
        <v>164</v>
      </c>
      <c r="I1109" t="s">
        <v>4834</v>
      </c>
      <c r="J1109" s="3">
        <v>10833</v>
      </c>
    </row>
    <row r="1110" spans="1:10">
      <c r="A1110" t="s">
        <v>93</v>
      </c>
      <c r="B1110" t="s">
        <v>7649</v>
      </c>
      <c r="C1110" t="s">
        <v>10215</v>
      </c>
      <c r="D1110" t="str">
        <f t="shared" si="17"/>
        <v>VALENCIA, DAWN V</v>
      </c>
      <c r="E1110" t="s">
        <v>4845</v>
      </c>
      <c r="F1110" t="s">
        <v>7</v>
      </c>
      <c r="G1110" t="s">
        <v>8</v>
      </c>
      <c r="H1110" t="s">
        <v>400</v>
      </c>
      <c r="I1110" t="s">
        <v>4846</v>
      </c>
      <c r="J1110" s="3">
        <v>8654</v>
      </c>
    </row>
    <row r="1111" spans="1:10">
      <c r="A1111" t="s">
        <v>93</v>
      </c>
      <c r="B1111" t="s">
        <v>7651</v>
      </c>
      <c r="C1111" t="s">
        <v>9188</v>
      </c>
      <c r="D1111" t="str">
        <f t="shared" si="17"/>
        <v>VAN BEEK, NATALIE M</v>
      </c>
      <c r="E1111" t="s">
        <v>4849</v>
      </c>
      <c r="F1111" t="s">
        <v>7</v>
      </c>
      <c r="G1111" t="s">
        <v>25</v>
      </c>
      <c r="H1111" t="s">
        <v>3212</v>
      </c>
      <c r="I1111" t="s">
        <v>3213</v>
      </c>
      <c r="J1111" s="3">
        <v>5000</v>
      </c>
    </row>
    <row r="1112" spans="1:10">
      <c r="A1112" t="s">
        <v>93</v>
      </c>
      <c r="B1112" t="s">
        <v>7653</v>
      </c>
      <c r="C1112" t="s">
        <v>10219</v>
      </c>
      <c r="D1112" t="str">
        <f t="shared" si="17"/>
        <v>VAN DER POL, WILLEM H</v>
      </c>
      <c r="E1112" t="s">
        <v>1462</v>
      </c>
      <c r="F1112" t="s">
        <v>7</v>
      </c>
      <c r="G1112" t="s">
        <v>13</v>
      </c>
      <c r="H1112" t="s">
        <v>350</v>
      </c>
      <c r="I1112" t="s">
        <v>4853</v>
      </c>
      <c r="J1112" s="3">
        <v>10873</v>
      </c>
    </row>
    <row r="1113" spans="1:10">
      <c r="A1113" t="s">
        <v>93</v>
      </c>
      <c r="B1113" t="s">
        <v>7657</v>
      </c>
      <c r="C1113" t="s">
        <v>10223</v>
      </c>
      <c r="D1113" t="str">
        <f t="shared" si="17"/>
        <v>VANDERHOOK, RICHARD D</v>
      </c>
      <c r="E1113" t="s">
        <v>2079</v>
      </c>
      <c r="F1113" t="s">
        <v>7</v>
      </c>
      <c r="G1113" t="s">
        <v>13</v>
      </c>
      <c r="H1113" t="s">
        <v>2940</v>
      </c>
      <c r="I1113" t="s">
        <v>493</v>
      </c>
      <c r="J1113" s="3">
        <v>11682</v>
      </c>
    </row>
    <row r="1114" spans="1:10">
      <c r="A1114" t="s">
        <v>93</v>
      </c>
      <c r="B1114" t="s">
        <v>7683</v>
      </c>
      <c r="C1114" t="s">
        <v>10238</v>
      </c>
      <c r="D1114" t="str">
        <f t="shared" si="17"/>
        <v>VIELMA-SCHOUWE, CECILIA</v>
      </c>
      <c r="E1114" t="s">
        <v>4892</v>
      </c>
      <c r="F1114" t="s">
        <v>7</v>
      </c>
      <c r="G1114" t="s">
        <v>13</v>
      </c>
      <c r="H1114" t="s">
        <v>1418</v>
      </c>
      <c r="I1114" t="s">
        <v>4893</v>
      </c>
      <c r="J1114" s="3">
        <v>9800</v>
      </c>
    </row>
    <row r="1115" spans="1:10">
      <c r="A1115" t="s">
        <v>93</v>
      </c>
      <c r="B1115" t="s">
        <v>7696</v>
      </c>
      <c r="C1115" t="s">
        <v>9240</v>
      </c>
      <c r="D1115" t="str">
        <f t="shared" si="17"/>
        <v>VON MIRBACH, CHERYL A</v>
      </c>
      <c r="E1115" t="s">
        <v>4634</v>
      </c>
      <c r="F1115" t="s">
        <v>7</v>
      </c>
      <c r="G1115" t="s">
        <v>25</v>
      </c>
      <c r="H1115" t="s">
        <v>782</v>
      </c>
      <c r="I1115" t="s">
        <v>2089</v>
      </c>
      <c r="J1115" s="3">
        <v>7500</v>
      </c>
    </row>
    <row r="1116" spans="1:10">
      <c r="A1116" t="s">
        <v>93</v>
      </c>
      <c r="B1116" t="s">
        <v>7698</v>
      </c>
      <c r="C1116" t="s">
        <v>10249</v>
      </c>
      <c r="D1116" t="str">
        <f t="shared" si="17"/>
        <v>VU, BRUCE D</v>
      </c>
      <c r="E1116" t="s">
        <v>1010</v>
      </c>
      <c r="F1116" t="s">
        <v>7</v>
      </c>
      <c r="G1116" t="s">
        <v>8</v>
      </c>
      <c r="H1116" t="s">
        <v>1001</v>
      </c>
      <c r="I1116" t="s">
        <v>1002</v>
      </c>
      <c r="J1116" s="3">
        <v>6898</v>
      </c>
    </row>
    <row r="1117" spans="1:10">
      <c r="A1117" t="s">
        <v>93</v>
      </c>
      <c r="B1117" t="s">
        <v>7703</v>
      </c>
      <c r="C1117" t="s">
        <v>10252</v>
      </c>
      <c r="D1117" t="str">
        <f t="shared" si="17"/>
        <v>WAGONER, JESSICA M</v>
      </c>
      <c r="E1117" t="s">
        <v>1756</v>
      </c>
      <c r="F1117" t="s">
        <v>7</v>
      </c>
      <c r="G1117" t="s">
        <v>13</v>
      </c>
      <c r="H1117" t="s">
        <v>2785</v>
      </c>
      <c r="I1117" t="s">
        <v>31</v>
      </c>
      <c r="J1117" s="3">
        <v>9500</v>
      </c>
    </row>
    <row r="1118" spans="1:10">
      <c r="A1118" t="s">
        <v>93</v>
      </c>
      <c r="B1118" t="s">
        <v>7716</v>
      </c>
      <c r="C1118" t="s">
        <v>10270</v>
      </c>
      <c r="D1118" t="str">
        <f t="shared" si="17"/>
        <v>WANG, YU-TZE S</v>
      </c>
      <c r="E1118" t="s">
        <v>444</v>
      </c>
      <c r="F1118" t="s">
        <v>7</v>
      </c>
      <c r="G1118" t="s">
        <v>25</v>
      </c>
      <c r="H1118" t="s">
        <v>4122</v>
      </c>
      <c r="I1118" t="s">
        <v>31</v>
      </c>
      <c r="J1118" s="3">
        <v>5821</v>
      </c>
    </row>
    <row r="1119" spans="1:10">
      <c r="A1119" t="s">
        <v>93</v>
      </c>
      <c r="B1119" t="s">
        <v>7753</v>
      </c>
      <c r="C1119" t="s">
        <v>10297</v>
      </c>
      <c r="D1119" t="str">
        <f t="shared" si="17"/>
        <v>WHATLEY, MELISSA K</v>
      </c>
      <c r="E1119" t="s">
        <v>5009</v>
      </c>
      <c r="F1119" t="s">
        <v>7</v>
      </c>
      <c r="G1119" t="s">
        <v>8</v>
      </c>
      <c r="H1119" t="s">
        <v>289</v>
      </c>
      <c r="I1119" t="s">
        <v>31</v>
      </c>
      <c r="J1119" s="3">
        <v>8004</v>
      </c>
    </row>
    <row r="1120" spans="1:10">
      <c r="A1120" t="s">
        <v>93</v>
      </c>
      <c r="B1120" t="s">
        <v>7776</v>
      </c>
      <c r="C1120" t="s">
        <v>10312</v>
      </c>
      <c r="D1120" t="str">
        <f t="shared" si="17"/>
        <v>WILLEY, SCOT R</v>
      </c>
      <c r="E1120" t="s">
        <v>914</v>
      </c>
      <c r="F1120" t="s">
        <v>7</v>
      </c>
      <c r="G1120" t="s">
        <v>8</v>
      </c>
      <c r="H1120" t="s">
        <v>4750</v>
      </c>
      <c r="I1120" t="s">
        <v>31</v>
      </c>
      <c r="J1120" s="3">
        <v>8250</v>
      </c>
    </row>
    <row r="1121" spans="1:10">
      <c r="A1121" t="s">
        <v>93</v>
      </c>
      <c r="B1121" t="s">
        <v>7782</v>
      </c>
      <c r="C1121" t="s">
        <v>10333</v>
      </c>
      <c r="D1121" t="str">
        <f t="shared" si="17"/>
        <v>WILSON, CATHRINE E</v>
      </c>
      <c r="E1121" t="s">
        <v>5060</v>
      </c>
      <c r="F1121" t="s">
        <v>7</v>
      </c>
      <c r="G1121" t="s">
        <v>8</v>
      </c>
      <c r="H1121" t="s">
        <v>2339</v>
      </c>
      <c r="I1121" t="s">
        <v>31</v>
      </c>
      <c r="J1121" s="3">
        <v>6438</v>
      </c>
    </row>
    <row r="1122" spans="1:10">
      <c r="A1122" t="s">
        <v>93</v>
      </c>
      <c r="B1122" t="s">
        <v>7795</v>
      </c>
      <c r="C1122" t="s">
        <v>10346</v>
      </c>
      <c r="D1122" t="str">
        <f t="shared" si="17"/>
        <v>WONG, MAY S</v>
      </c>
      <c r="E1122" t="s">
        <v>2841</v>
      </c>
      <c r="F1122" t="s">
        <v>7</v>
      </c>
      <c r="G1122" t="s">
        <v>13</v>
      </c>
      <c r="H1122" t="s">
        <v>4395</v>
      </c>
      <c r="I1122" t="s">
        <v>5089</v>
      </c>
      <c r="J1122" s="3">
        <v>8931</v>
      </c>
    </row>
    <row r="1123" spans="1:10">
      <c r="A1123" t="s">
        <v>93</v>
      </c>
      <c r="B1123" t="s">
        <v>7795</v>
      </c>
      <c r="C1123" t="s">
        <v>10347</v>
      </c>
      <c r="D1123" t="str">
        <f t="shared" si="17"/>
        <v>WONG, SANDRA F</v>
      </c>
      <c r="E1123" t="s">
        <v>444</v>
      </c>
      <c r="F1123" t="s">
        <v>7</v>
      </c>
      <c r="G1123" t="s">
        <v>25</v>
      </c>
      <c r="H1123" t="s">
        <v>5091</v>
      </c>
      <c r="I1123" t="s">
        <v>31</v>
      </c>
      <c r="J1123" s="3">
        <v>5583</v>
      </c>
    </row>
    <row r="1124" spans="1:10">
      <c r="A1124" t="s">
        <v>93</v>
      </c>
      <c r="B1124" t="s">
        <v>7798</v>
      </c>
      <c r="C1124" t="s">
        <v>10353</v>
      </c>
      <c r="D1124" t="str">
        <f t="shared" si="17"/>
        <v>WOODS, ROCHELLE C</v>
      </c>
      <c r="E1124" t="s">
        <v>5099</v>
      </c>
      <c r="F1124" t="s">
        <v>7</v>
      </c>
      <c r="G1124" t="s">
        <v>8</v>
      </c>
      <c r="H1124" t="s">
        <v>822</v>
      </c>
      <c r="I1124" t="s">
        <v>31</v>
      </c>
      <c r="J1124" s="3">
        <v>6432</v>
      </c>
    </row>
    <row r="1125" spans="1:10">
      <c r="A1125" t="s">
        <v>93</v>
      </c>
      <c r="B1125" t="s">
        <v>7812</v>
      </c>
      <c r="C1125" t="s">
        <v>10372</v>
      </c>
      <c r="D1125" t="str">
        <f t="shared" si="17"/>
        <v>XUE, YAPING</v>
      </c>
      <c r="E1125" t="s">
        <v>1832</v>
      </c>
      <c r="F1125" t="s">
        <v>7</v>
      </c>
      <c r="G1125" t="s">
        <v>8</v>
      </c>
      <c r="H1125" t="s">
        <v>37</v>
      </c>
      <c r="I1125" t="s">
        <v>1245</v>
      </c>
      <c r="J1125" s="3">
        <v>7539</v>
      </c>
    </row>
    <row r="1126" spans="1:10">
      <c r="A1126" t="s">
        <v>93</v>
      </c>
      <c r="B1126" t="s">
        <v>7814</v>
      </c>
      <c r="C1126" t="s">
        <v>8044</v>
      </c>
      <c r="D1126" t="str">
        <f t="shared" si="17"/>
        <v>YANEZ, CHRISTINA M</v>
      </c>
      <c r="E1126" t="s">
        <v>5131</v>
      </c>
      <c r="F1126" t="s">
        <v>7</v>
      </c>
      <c r="G1126" t="s">
        <v>25</v>
      </c>
      <c r="H1126" t="s">
        <v>255</v>
      </c>
      <c r="I1126" t="s">
        <v>31</v>
      </c>
      <c r="J1126" s="3">
        <v>4530</v>
      </c>
    </row>
    <row r="1127" spans="1:10">
      <c r="A1127" t="s">
        <v>93</v>
      </c>
      <c r="B1127" t="s">
        <v>7816</v>
      </c>
      <c r="C1127" t="s">
        <v>10374</v>
      </c>
      <c r="D1127" t="str">
        <f t="shared" si="17"/>
        <v>YASSINE, SALLY S</v>
      </c>
      <c r="E1127" t="s">
        <v>5135</v>
      </c>
      <c r="F1127" t="s">
        <v>7</v>
      </c>
      <c r="G1127" t="s">
        <v>8</v>
      </c>
      <c r="H1127" t="s">
        <v>2161</v>
      </c>
      <c r="I1127" t="s">
        <v>5136</v>
      </c>
      <c r="J1127" s="3">
        <v>7781</v>
      </c>
    </row>
    <row r="1128" spans="1:10">
      <c r="A1128" t="s">
        <v>93</v>
      </c>
      <c r="B1128" t="s">
        <v>7823</v>
      </c>
      <c r="C1128" t="s">
        <v>8582</v>
      </c>
      <c r="D1128" t="str">
        <f t="shared" si="17"/>
        <v>YIM, STEVEN M</v>
      </c>
      <c r="E1128" t="s">
        <v>2841</v>
      </c>
      <c r="F1128" t="s">
        <v>7</v>
      </c>
      <c r="G1128" t="s">
        <v>13</v>
      </c>
      <c r="H1128" t="s">
        <v>918</v>
      </c>
      <c r="I1128" t="s">
        <v>5147</v>
      </c>
      <c r="J1128" s="3">
        <v>11931</v>
      </c>
    </row>
    <row r="1129" spans="1:10">
      <c r="A1129" t="s">
        <v>93</v>
      </c>
      <c r="B1129" t="s">
        <v>7837</v>
      </c>
      <c r="C1129" t="s">
        <v>8305</v>
      </c>
      <c r="D1129" t="str">
        <f t="shared" si="17"/>
        <v>ZAVALA, ELIZABETH</v>
      </c>
      <c r="E1129" t="s">
        <v>5168</v>
      </c>
      <c r="F1129" t="s">
        <v>7</v>
      </c>
      <c r="G1129" t="s">
        <v>8</v>
      </c>
      <c r="H1129" t="s">
        <v>5169</v>
      </c>
      <c r="I1129" t="s">
        <v>31</v>
      </c>
      <c r="J1129" s="3">
        <v>5029</v>
      </c>
    </row>
    <row r="1130" spans="1:10">
      <c r="A1130" t="s">
        <v>93</v>
      </c>
      <c r="B1130" t="s">
        <v>7858</v>
      </c>
      <c r="C1130" t="s">
        <v>10408</v>
      </c>
      <c r="D1130" t="str">
        <f t="shared" si="17"/>
        <v>ZUNO, TRACEY E</v>
      </c>
      <c r="E1130" t="s">
        <v>1425</v>
      </c>
      <c r="F1130" t="s">
        <v>7</v>
      </c>
      <c r="G1130" t="s">
        <v>8</v>
      </c>
      <c r="H1130" t="s">
        <v>5193</v>
      </c>
      <c r="I1130" t="s">
        <v>31</v>
      </c>
      <c r="J1130" s="3">
        <v>7500</v>
      </c>
    </row>
    <row r="1131" spans="1:10">
      <c r="A1131" t="s">
        <v>75</v>
      </c>
      <c r="B1131" t="s">
        <v>5216</v>
      </c>
      <c r="C1131" t="s">
        <v>7880</v>
      </c>
      <c r="D1131" t="str">
        <f t="shared" si="17"/>
        <v>AGUIRRE, THOMAS A</v>
      </c>
      <c r="E1131" t="s">
        <v>76</v>
      </c>
      <c r="F1131" t="s">
        <v>7</v>
      </c>
      <c r="G1131" t="s">
        <v>25</v>
      </c>
      <c r="H1131" t="s">
        <v>77</v>
      </c>
      <c r="I1131" t="s">
        <v>31</v>
      </c>
      <c r="J1131" s="3">
        <v>6250</v>
      </c>
    </row>
    <row r="1132" spans="1:10">
      <c r="A1132" t="s">
        <v>75</v>
      </c>
      <c r="B1132" t="s">
        <v>5242</v>
      </c>
      <c r="C1132" t="s">
        <v>7912</v>
      </c>
      <c r="D1132" t="str">
        <f t="shared" si="17"/>
        <v>AMBROSINI, PATRICIA ANNE</v>
      </c>
      <c r="E1132" t="s">
        <v>170</v>
      </c>
      <c r="F1132" t="s">
        <v>7</v>
      </c>
      <c r="G1132" t="s">
        <v>8</v>
      </c>
      <c r="H1132" t="s">
        <v>171</v>
      </c>
      <c r="I1132" t="s">
        <v>31</v>
      </c>
      <c r="J1132" s="3">
        <v>7000</v>
      </c>
    </row>
    <row r="1133" spans="1:10">
      <c r="A1133" t="s">
        <v>75</v>
      </c>
      <c r="B1133" t="s">
        <v>5290</v>
      </c>
      <c r="C1133" t="s">
        <v>7973</v>
      </c>
      <c r="D1133" t="str">
        <f t="shared" si="17"/>
        <v>AYALA, EMILIANO C</v>
      </c>
      <c r="E1133" t="s">
        <v>344</v>
      </c>
      <c r="F1133" t="s">
        <v>7</v>
      </c>
      <c r="G1133" t="s">
        <v>13</v>
      </c>
      <c r="H1133" t="s">
        <v>345</v>
      </c>
      <c r="I1133" t="s">
        <v>346</v>
      </c>
      <c r="J1133" s="3">
        <v>10666.67</v>
      </c>
    </row>
    <row r="1134" spans="1:10">
      <c r="A1134" t="s">
        <v>75</v>
      </c>
      <c r="B1134" t="s">
        <v>5291</v>
      </c>
      <c r="C1134" t="s">
        <v>7974</v>
      </c>
      <c r="D1134" t="str">
        <f t="shared" si="17"/>
        <v>AYOOB, KENNETH PAUL</v>
      </c>
      <c r="E1134" t="s">
        <v>347</v>
      </c>
      <c r="F1134" t="s">
        <v>7</v>
      </c>
      <c r="G1134" t="s">
        <v>17</v>
      </c>
      <c r="H1134" t="s">
        <v>348</v>
      </c>
      <c r="I1134" t="s">
        <v>31</v>
      </c>
      <c r="J1134" s="3">
        <v>13500</v>
      </c>
    </row>
    <row r="1135" spans="1:10">
      <c r="A1135" t="s">
        <v>75</v>
      </c>
      <c r="B1135" t="s">
        <v>5303</v>
      </c>
      <c r="C1135" t="s">
        <v>7989</v>
      </c>
      <c r="D1135" t="str">
        <f t="shared" si="17"/>
        <v>BAKER, MARK ANDREW</v>
      </c>
      <c r="E1135" t="s">
        <v>387</v>
      </c>
      <c r="F1135" t="s">
        <v>7</v>
      </c>
      <c r="G1135" t="s">
        <v>13</v>
      </c>
      <c r="H1135" t="s">
        <v>388</v>
      </c>
      <c r="I1135" t="s">
        <v>31</v>
      </c>
      <c r="J1135" s="3">
        <v>9166.67</v>
      </c>
    </row>
    <row r="1136" spans="1:10">
      <c r="A1136" t="s">
        <v>75</v>
      </c>
      <c r="B1136" t="s">
        <v>5335</v>
      </c>
      <c r="C1136" t="s">
        <v>8029</v>
      </c>
      <c r="D1136" t="str">
        <f t="shared" si="17"/>
        <v>BATINI, CHARLES RAMOS</v>
      </c>
      <c r="E1136" t="s">
        <v>494</v>
      </c>
      <c r="F1136" t="s">
        <v>7</v>
      </c>
      <c r="G1136" t="s">
        <v>25</v>
      </c>
      <c r="H1136" t="s">
        <v>421</v>
      </c>
      <c r="I1136" t="s">
        <v>495</v>
      </c>
      <c r="J1136" s="3">
        <v>4152</v>
      </c>
    </row>
    <row r="1137" spans="1:10">
      <c r="A1137" t="s">
        <v>75</v>
      </c>
      <c r="B1137" t="s">
        <v>5395</v>
      </c>
      <c r="C1137" t="s">
        <v>8091</v>
      </c>
      <c r="D1137" t="str">
        <f t="shared" si="17"/>
        <v>BIGGIN, SILAS CLARK</v>
      </c>
      <c r="E1137" t="s">
        <v>664</v>
      </c>
      <c r="F1137" t="s">
        <v>7</v>
      </c>
      <c r="G1137" t="s">
        <v>8</v>
      </c>
      <c r="H1137" t="s">
        <v>665</v>
      </c>
      <c r="I1137" t="s">
        <v>31</v>
      </c>
      <c r="J1137" s="3">
        <v>6090</v>
      </c>
    </row>
    <row r="1138" spans="1:10">
      <c r="A1138" t="s">
        <v>75</v>
      </c>
      <c r="B1138" t="s">
        <v>5410</v>
      </c>
      <c r="C1138" t="s">
        <v>8107</v>
      </c>
      <c r="D1138" t="str">
        <f t="shared" si="17"/>
        <v>BLAKE, PEGGY LU</v>
      </c>
      <c r="E1138" t="s">
        <v>703</v>
      </c>
      <c r="F1138" t="s">
        <v>7</v>
      </c>
      <c r="G1138" t="s">
        <v>17</v>
      </c>
      <c r="H1138" t="s">
        <v>704</v>
      </c>
      <c r="I1138" t="s">
        <v>705</v>
      </c>
      <c r="J1138" s="3">
        <v>15000</v>
      </c>
    </row>
    <row r="1139" spans="1:10">
      <c r="A1139" t="s">
        <v>75</v>
      </c>
      <c r="B1139" t="s">
        <v>5437</v>
      </c>
      <c r="C1139" t="s">
        <v>8135</v>
      </c>
      <c r="D1139" t="str">
        <f t="shared" si="17"/>
        <v>BOLMAN, JACQUELYN RENEE</v>
      </c>
      <c r="E1139" t="s">
        <v>776</v>
      </c>
      <c r="F1139" t="s">
        <v>7</v>
      </c>
      <c r="G1139" t="s">
        <v>8</v>
      </c>
      <c r="H1139" t="s">
        <v>197</v>
      </c>
      <c r="I1139" t="s">
        <v>777</v>
      </c>
      <c r="J1139" s="3">
        <v>6584</v>
      </c>
    </row>
    <row r="1140" spans="1:10">
      <c r="A1140" t="s">
        <v>75</v>
      </c>
      <c r="B1140" t="s">
        <v>5465</v>
      </c>
      <c r="C1140" t="s">
        <v>8163</v>
      </c>
      <c r="D1140" t="str">
        <f t="shared" si="17"/>
        <v>BRADBURY, MICHAEL JERRY</v>
      </c>
      <c r="E1140" t="s">
        <v>494</v>
      </c>
      <c r="F1140" t="s">
        <v>7</v>
      </c>
      <c r="G1140" t="s">
        <v>25</v>
      </c>
      <c r="H1140" t="s">
        <v>421</v>
      </c>
      <c r="I1140" t="s">
        <v>495</v>
      </c>
      <c r="J1140" s="3">
        <v>4017</v>
      </c>
    </row>
    <row r="1141" spans="1:10">
      <c r="A1141" t="s">
        <v>75</v>
      </c>
      <c r="B1141" t="s">
        <v>5496</v>
      </c>
      <c r="C1141" t="s">
        <v>8205</v>
      </c>
      <c r="D1141" t="str">
        <f t="shared" si="17"/>
        <v>BROWN, REBECCA SUE</v>
      </c>
      <c r="E1141" t="s">
        <v>951</v>
      </c>
      <c r="F1141" t="s">
        <v>7</v>
      </c>
      <c r="G1141" t="s">
        <v>8</v>
      </c>
      <c r="H1141" t="s">
        <v>791</v>
      </c>
      <c r="I1141" t="s">
        <v>31</v>
      </c>
      <c r="J1141" s="3">
        <v>9792</v>
      </c>
    </row>
    <row r="1142" spans="1:10">
      <c r="A1142" t="s">
        <v>75</v>
      </c>
      <c r="B1142" t="s">
        <v>5517</v>
      </c>
      <c r="C1142" t="s">
        <v>8229</v>
      </c>
      <c r="D1142" t="str">
        <f t="shared" si="17"/>
        <v>BUGBEE, DAVID ROBERT</v>
      </c>
      <c r="E1142" t="s">
        <v>1011</v>
      </c>
      <c r="F1142" t="s">
        <v>7</v>
      </c>
      <c r="G1142" t="s">
        <v>17</v>
      </c>
      <c r="H1142" t="s">
        <v>252</v>
      </c>
      <c r="I1142" t="s">
        <v>31</v>
      </c>
      <c r="J1142" s="3">
        <v>10750</v>
      </c>
    </row>
    <row r="1143" spans="1:10">
      <c r="A1143" t="s">
        <v>75</v>
      </c>
      <c r="B1143" t="s">
        <v>5523</v>
      </c>
      <c r="C1143" t="s">
        <v>8237</v>
      </c>
      <c r="D1143" t="str">
        <f t="shared" si="17"/>
        <v>BURGES, JENA ANN</v>
      </c>
      <c r="E1143" t="s">
        <v>1029</v>
      </c>
      <c r="F1143" t="s">
        <v>7</v>
      </c>
      <c r="G1143" t="s">
        <v>17</v>
      </c>
      <c r="H1143" t="s">
        <v>1030</v>
      </c>
      <c r="I1143" t="s">
        <v>31</v>
      </c>
      <c r="J1143" s="3">
        <v>12930</v>
      </c>
    </row>
    <row r="1144" spans="1:10">
      <c r="A1144" t="s">
        <v>75</v>
      </c>
      <c r="B1144" t="s">
        <v>5524</v>
      </c>
      <c r="C1144" t="s">
        <v>8238</v>
      </c>
      <c r="D1144" t="str">
        <f t="shared" si="17"/>
        <v>BURGHART, MICHAEL STEVEN</v>
      </c>
      <c r="E1144" t="s">
        <v>1031</v>
      </c>
      <c r="F1144" t="s">
        <v>7</v>
      </c>
      <c r="G1144" t="s">
        <v>8</v>
      </c>
      <c r="H1144" t="s">
        <v>519</v>
      </c>
      <c r="I1144" t="s">
        <v>1032</v>
      </c>
      <c r="J1144" s="3">
        <v>8046</v>
      </c>
    </row>
    <row r="1145" spans="1:10">
      <c r="A1145" t="s">
        <v>75</v>
      </c>
      <c r="B1145" t="s">
        <v>5541</v>
      </c>
      <c r="C1145" t="s">
        <v>8257</v>
      </c>
      <c r="D1145" t="str">
        <f t="shared" si="17"/>
        <v>CAIN, GEOFFREY B</v>
      </c>
      <c r="E1145" t="s">
        <v>1077</v>
      </c>
      <c r="F1145" t="s">
        <v>7</v>
      </c>
      <c r="G1145" t="s">
        <v>8</v>
      </c>
      <c r="H1145" t="s">
        <v>1018</v>
      </c>
      <c r="I1145" t="s">
        <v>1078</v>
      </c>
      <c r="J1145" s="3">
        <v>7250</v>
      </c>
    </row>
    <row r="1146" spans="1:10">
      <c r="A1146" t="s">
        <v>75</v>
      </c>
      <c r="B1146" t="s">
        <v>5545</v>
      </c>
      <c r="C1146" t="s">
        <v>8263</v>
      </c>
      <c r="D1146" t="str">
        <f t="shared" si="17"/>
        <v>CALLAHAN, JOSHUA N</v>
      </c>
      <c r="E1146" t="s">
        <v>1091</v>
      </c>
      <c r="F1146" t="s">
        <v>7</v>
      </c>
      <c r="G1146" t="s">
        <v>13</v>
      </c>
      <c r="H1146" t="s">
        <v>1092</v>
      </c>
      <c r="I1146" t="s">
        <v>1093</v>
      </c>
      <c r="J1146" s="3">
        <v>8729</v>
      </c>
    </row>
    <row r="1147" spans="1:10">
      <c r="A1147" t="s">
        <v>75</v>
      </c>
      <c r="B1147" t="s">
        <v>5560</v>
      </c>
      <c r="C1147" t="s">
        <v>8277</v>
      </c>
      <c r="D1147" t="str">
        <f t="shared" si="17"/>
        <v>CAPACCIO, JOHN ANTHONY</v>
      </c>
      <c r="E1147" t="s">
        <v>1122</v>
      </c>
      <c r="F1147" t="s">
        <v>7</v>
      </c>
      <c r="G1147" t="s">
        <v>13</v>
      </c>
      <c r="H1147" t="s">
        <v>704</v>
      </c>
      <c r="I1147" t="s">
        <v>705</v>
      </c>
      <c r="J1147" s="3">
        <v>11458.33</v>
      </c>
    </row>
    <row r="1148" spans="1:10">
      <c r="A1148" t="s">
        <v>75</v>
      </c>
      <c r="B1148" t="s">
        <v>5612</v>
      </c>
      <c r="C1148" t="s">
        <v>8330</v>
      </c>
      <c r="D1148" t="str">
        <f t="shared" si="17"/>
        <v>CHAN-CHIEN, PIK-YEE T</v>
      </c>
      <c r="E1148" t="s">
        <v>1236</v>
      </c>
      <c r="F1148" t="s">
        <v>7</v>
      </c>
      <c r="G1148" t="s">
        <v>8</v>
      </c>
      <c r="H1148" t="s">
        <v>1237</v>
      </c>
      <c r="I1148" t="s">
        <v>31</v>
      </c>
      <c r="J1148" s="3">
        <v>10599</v>
      </c>
    </row>
    <row r="1149" spans="1:10">
      <c r="A1149" t="s">
        <v>75</v>
      </c>
      <c r="B1149" t="s">
        <v>5676</v>
      </c>
      <c r="C1149" t="s">
        <v>8406</v>
      </c>
      <c r="D1149" t="str">
        <f t="shared" si="17"/>
        <v>COLLEN, DANIEL GEORGE</v>
      </c>
      <c r="E1149" t="s">
        <v>1410</v>
      </c>
      <c r="F1149" t="s">
        <v>7</v>
      </c>
      <c r="G1149" t="s">
        <v>13</v>
      </c>
      <c r="H1149" t="s">
        <v>872</v>
      </c>
      <c r="I1149" t="s">
        <v>1411</v>
      </c>
      <c r="J1149" s="3">
        <v>10417</v>
      </c>
    </row>
    <row r="1150" spans="1:10">
      <c r="A1150" t="s">
        <v>75</v>
      </c>
      <c r="B1150" t="s">
        <v>5682</v>
      </c>
      <c r="C1150" t="s">
        <v>8412</v>
      </c>
      <c r="D1150" t="str">
        <f t="shared" si="17"/>
        <v>COMET, TALLCHIEF A</v>
      </c>
      <c r="E1150" t="s">
        <v>1428</v>
      </c>
      <c r="F1150" t="s">
        <v>7</v>
      </c>
      <c r="G1150" t="s">
        <v>25</v>
      </c>
      <c r="H1150" t="s">
        <v>1429</v>
      </c>
      <c r="I1150" t="s">
        <v>31</v>
      </c>
      <c r="J1150" s="3">
        <v>5625</v>
      </c>
    </row>
    <row r="1151" spans="1:10">
      <c r="A1151" t="s">
        <v>75</v>
      </c>
      <c r="B1151" t="s">
        <v>5741</v>
      </c>
      <c r="C1151" t="s">
        <v>8467</v>
      </c>
      <c r="D1151" t="str">
        <f t="shared" si="17"/>
        <v>CURTIS, TERRY ADAIRE</v>
      </c>
      <c r="E1151" t="s">
        <v>1553</v>
      </c>
      <c r="F1151" t="s">
        <v>7</v>
      </c>
      <c r="G1151" t="s">
        <v>13</v>
      </c>
      <c r="H1151" t="s">
        <v>1554</v>
      </c>
      <c r="I1151" t="s">
        <v>31</v>
      </c>
      <c r="J1151" s="3">
        <v>62.31</v>
      </c>
    </row>
    <row r="1152" spans="1:10">
      <c r="A1152" t="s">
        <v>75</v>
      </c>
      <c r="B1152" t="s">
        <v>5761</v>
      </c>
      <c r="C1152" t="s">
        <v>8488</v>
      </c>
      <c r="D1152" t="str">
        <f t="shared" si="17"/>
        <v>DARNALL, WILLIAM STEPHEN</v>
      </c>
      <c r="E1152" t="s">
        <v>1599</v>
      </c>
      <c r="F1152" t="s">
        <v>7</v>
      </c>
      <c r="G1152" t="s">
        <v>8</v>
      </c>
      <c r="H1152" t="s">
        <v>1565</v>
      </c>
      <c r="I1152" t="s">
        <v>31</v>
      </c>
      <c r="J1152" s="3">
        <v>8729</v>
      </c>
    </row>
    <row r="1153" spans="1:10">
      <c r="A1153" t="s">
        <v>75</v>
      </c>
      <c r="B1153" t="s">
        <v>5759</v>
      </c>
      <c r="C1153" t="s">
        <v>8486</v>
      </c>
      <c r="D1153" t="str">
        <f t="shared" si="17"/>
        <v>DARNALL BURKE, RANDI MAR</v>
      </c>
      <c r="E1153" t="s">
        <v>1596</v>
      </c>
      <c r="F1153" t="s">
        <v>7</v>
      </c>
      <c r="G1153" t="s">
        <v>13</v>
      </c>
      <c r="H1153" t="s">
        <v>720</v>
      </c>
      <c r="I1153" t="s">
        <v>1597</v>
      </c>
      <c r="J1153" s="3">
        <v>10430.5</v>
      </c>
    </row>
    <row r="1154" spans="1:10">
      <c r="A1154" t="s">
        <v>75</v>
      </c>
      <c r="B1154" t="s">
        <v>5760</v>
      </c>
      <c r="C1154" t="s">
        <v>8487</v>
      </c>
      <c r="D1154" t="str">
        <f t="shared" si="17"/>
        <v>DARNALL-STEVENS, LUCINDA</v>
      </c>
      <c r="E1154" t="s">
        <v>1598</v>
      </c>
      <c r="F1154" t="s">
        <v>7</v>
      </c>
      <c r="G1154" t="s">
        <v>25</v>
      </c>
      <c r="H1154" t="s">
        <v>14</v>
      </c>
      <c r="I1154" t="s">
        <v>1189</v>
      </c>
      <c r="J1154" s="3">
        <v>6666.67</v>
      </c>
    </row>
    <row r="1155" spans="1:10">
      <c r="A1155" t="s">
        <v>75</v>
      </c>
      <c r="B1155" t="s">
        <v>5950</v>
      </c>
      <c r="C1155" t="s">
        <v>8662</v>
      </c>
      <c r="D1155" t="str">
        <f t="shared" ref="D1155:D1218" si="18">B1155&amp;", "&amp;C1155</f>
        <v>FERDOLAGE, TRACI J</v>
      </c>
      <c r="E1155" t="s">
        <v>2004</v>
      </c>
      <c r="F1155" t="s">
        <v>7</v>
      </c>
      <c r="G1155" t="s">
        <v>17</v>
      </c>
      <c r="H1155" t="s">
        <v>957</v>
      </c>
      <c r="I1155" t="s">
        <v>2005</v>
      </c>
      <c r="J1155" s="3">
        <v>11250</v>
      </c>
    </row>
    <row r="1156" spans="1:10">
      <c r="A1156" t="s">
        <v>75</v>
      </c>
      <c r="B1156" t="s">
        <v>5968</v>
      </c>
      <c r="C1156" t="s">
        <v>8680</v>
      </c>
      <c r="D1156" t="str">
        <f t="shared" si="18"/>
        <v>FISHER, MICHAEL DAMIAN</v>
      </c>
      <c r="E1156" t="s">
        <v>2052</v>
      </c>
      <c r="F1156" t="s">
        <v>7</v>
      </c>
      <c r="G1156" t="s">
        <v>25</v>
      </c>
      <c r="H1156" t="s">
        <v>245</v>
      </c>
      <c r="I1156" t="s">
        <v>2053</v>
      </c>
      <c r="J1156" s="3">
        <v>5000</v>
      </c>
    </row>
    <row r="1157" spans="1:10">
      <c r="A1157" t="s">
        <v>75</v>
      </c>
      <c r="B1157" t="s">
        <v>6008</v>
      </c>
      <c r="C1157" t="s">
        <v>8722</v>
      </c>
      <c r="D1157" t="str">
        <f t="shared" si="18"/>
        <v>FREEMAN, TIMOTHY WALLIN</v>
      </c>
      <c r="E1157" t="s">
        <v>2132</v>
      </c>
      <c r="F1157" t="s">
        <v>7</v>
      </c>
      <c r="G1157" t="s">
        <v>25</v>
      </c>
      <c r="H1157" t="s">
        <v>2133</v>
      </c>
      <c r="I1157" t="s">
        <v>2134</v>
      </c>
      <c r="J1157" s="3">
        <v>7001</v>
      </c>
    </row>
    <row r="1158" spans="1:10">
      <c r="A1158" t="s">
        <v>75</v>
      </c>
      <c r="B1158" t="s">
        <v>6019</v>
      </c>
      <c r="C1158" t="s">
        <v>8734</v>
      </c>
      <c r="D1158" t="str">
        <f t="shared" si="18"/>
        <v>FULLER, JACOB ADAM</v>
      </c>
      <c r="E1158" t="s">
        <v>2159</v>
      </c>
      <c r="F1158" t="s">
        <v>7</v>
      </c>
      <c r="G1158" t="s">
        <v>25</v>
      </c>
      <c r="H1158" t="s">
        <v>2160</v>
      </c>
      <c r="I1158" t="s">
        <v>31</v>
      </c>
      <c r="J1158" s="3">
        <v>3833</v>
      </c>
    </row>
    <row r="1159" spans="1:10">
      <c r="A1159" t="s">
        <v>75</v>
      </c>
      <c r="B1159" t="s">
        <v>6024</v>
      </c>
      <c r="C1159" t="s">
        <v>8740</v>
      </c>
      <c r="D1159" t="str">
        <f t="shared" si="18"/>
        <v>FURSHPAN, ROY MATTHEW</v>
      </c>
      <c r="E1159" t="s">
        <v>1236</v>
      </c>
      <c r="F1159" t="s">
        <v>7</v>
      </c>
      <c r="G1159" t="s">
        <v>8</v>
      </c>
      <c r="H1159" t="s">
        <v>2167</v>
      </c>
      <c r="I1159" t="s">
        <v>2168</v>
      </c>
      <c r="J1159" s="3">
        <v>7485</v>
      </c>
    </row>
    <row r="1160" spans="1:10">
      <c r="A1160" t="s">
        <v>75</v>
      </c>
      <c r="B1160" t="s">
        <v>6101</v>
      </c>
      <c r="C1160" t="s">
        <v>8835</v>
      </c>
      <c r="D1160" t="str">
        <f t="shared" si="18"/>
        <v>GOODEYON, EDWARD THOMAS</v>
      </c>
      <c r="E1160" t="s">
        <v>494</v>
      </c>
      <c r="F1160" t="s">
        <v>7</v>
      </c>
      <c r="G1160" t="s">
        <v>25</v>
      </c>
      <c r="H1160" t="s">
        <v>421</v>
      </c>
      <c r="I1160" t="s">
        <v>495</v>
      </c>
      <c r="J1160" s="3">
        <v>5668</v>
      </c>
    </row>
    <row r="1161" spans="1:10">
      <c r="A1161" t="s">
        <v>75</v>
      </c>
      <c r="B1161" t="s">
        <v>6124</v>
      </c>
      <c r="C1161" t="s">
        <v>8868</v>
      </c>
      <c r="D1161" t="str">
        <f t="shared" si="18"/>
        <v>GRENOT, TERESA L</v>
      </c>
      <c r="E1161" t="s">
        <v>2405</v>
      </c>
      <c r="F1161" t="s">
        <v>7</v>
      </c>
      <c r="G1161" t="s">
        <v>17</v>
      </c>
      <c r="H1161" t="s">
        <v>299</v>
      </c>
      <c r="I1161" t="s">
        <v>2406</v>
      </c>
      <c r="J1161" s="3">
        <v>12416.67</v>
      </c>
    </row>
    <row r="1162" spans="1:10">
      <c r="A1162" t="s">
        <v>75</v>
      </c>
      <c r="B1162" t="s">
        <v>6149</v>
      </c>
      <c r="C1162" t="s">
        <v>8894</v>
      </c>
      <c r="D1162" t="str">
        <f t="shared" si="18"/>
        <v>HACKETT, STEVEN CURTIS</v>
      </c>
      <c r="E1162" t="s">
        <v>2451</v>
      </c>
      <c r="F1162" t="s">
        <v>7</v>
      </c>
      <c r="G1162" t="s">
        <v>13</v>
      </c>
      <c r="H1162" t="s">
        <v>144</v>
      </c>
      <c r="I1162" t="s">
        <v>31</v>
      </c>
      <c r="J1162" s="3">
        <v>5291.67</v>
      </c>
    </row>
    <row r="1163" spans="1:10">
      <c r="A1163" t="s">
        <v>75</v>
      </c>
      <c r="B1163" t="s">
        <v>6165</v>
      </c>
      <c r="C1163" t="s">
        <v>8907</v>
      </c>
      <c r="D1163" t="str">
        <f t="shared" si="18"/>
        <v>HANSEN, CARL F</v>
      </c>
      <c r="E1163" t="s">
        <v>2476</v>
      </c>
      <c r="F1163" t="s">
        <v>7</v>
      </c>
      <c r="G1163" t="s">
        <v>13</v>
      </c>
      <c r="H1163" t="s">
        <v>359</v>
      </c>
      <c r="I1163" t="s">
        <v>31</v>
      </c>
      <c r="J1163" s="3">
        <v>10833.33</v>
      </c>
    </row>
    <row r="1164" spans="1:10">
      <c r="A1164" t="s">
        <v>75</v>
      </c>
      <c r="B1164" t="s">
        <v>6221</v>
      </c>
      <c r="C1164" t="s">
        <v>8959</v>
      </c>
      <c r="D1164" t="str">
        <f t="shared" si="18"/>
        <v>HELWIG, DENICE ANN</v>
      </c>
      <c r="E1164" t="s">
        <v>2585</v>
      </c>
      <c r="F1164" t="s">
        <v>7</v>
      </c>
      <c r="G1164" t="s">
        <v>13</v>
      </c>
      <c r="H1164" t="s">
        <v>658</v>
      </c>
      <c r="I1164" t="s">
        <v>2586</v>
      </c>
      <c r="J1164" s="3">
        <v>11070</v>
      </c>
    </row>
    <row r="1165" spans="1:10">
      <c r="A1165" t="s">
        <v>75</v>
      </c>
      <c r="B1165" t="s">
        <v>6277</v>
      </c>
      <c r="C1165" t="s">
        <v>8145</v>
      </c>
      <c r="D1165" t="str">
        <f t="shared" si="18"/>
        <v>HONDA, JACQUELINE M</v>
      </c>
      <c r="E1165" t="s">
        <v>2703</v>
      </c>
      <c r="F1165" t="s">
        <v>7</v>
      </c>
      <c r="G1165" t="s">
        <v>8</v>
      </c>
      <c r="H1165" t="s">
        <v>1346</v>
      </c>
      <c r="I1165" t="s">
        <v>31</v>
      </c>
      <c r="J1165" s="3">
        <v>9166.67</v>
      </c>
    </row>
    <row r="1166" spans="1:10">
      <c r="A1166" t="s">
        <v>75</v>
      </c>
      <c r="B1166" t="s">
        <v>6316</v>
      </c>
      <c r="C1166" t="s">
        <v>9054</v>
      </c>
      <c r="D1166" t="str">
        <f t="shared" si="18"/>
        <v>HWU, SHIH-HSUNG</v>
      </c>
      <c r="E1166" t="s">
        <v>2770</v>
      </c>
      <c r="F1166" t="s">
        <v>7</v>
      </c>
      <c r="G1166" t="s">
        <v>17</v>
      </c>
      <c r="H1166" t="s">
        <v>1934</v>
      </c>
      <c r="I1166" t="s">
        <v>31</v>
      </c>
      <c r="J1166" s="3">
        <v>12667</v>
      </c>
    </row>
    <row r="1167" spans="1:10">
      <c r="A1167" t="s">
        <v>75</v>
      </c>
      <c r="B1167" t="s">
        <v>6317</v>
      </c>
      <c r="C1167" t="s">
        <v>9055</v>
      </c>
      <c r="D1167" t="str">
        <f t="shared" si="18"/>
        <v>HYLTON, BENJAMIN R</v>
      </c>
      <c r="E1167" t="s">
        <v>2771</v>
      </c>
      <c r="F1167" t="s">
        <v>7</v>
      </c>
      <c r="G1167" t="s">
        <v>8</v>
      </c>
      <c r="H1167" t="s">
        <v>1583</v>
      </c>
      <c r="I1167" t="s">
        <v>2772</v>
      </c>
      <c r="J1167" s="3">
        <v>7677</v>
      </c>
    </row>
    <row r="1168" spans="1:10">
      <c r="A1168" t="s">
        <v>75</v>
      </c>
      <c r="B1168" t="s">
        <v>6346</v>
      </c>
      <c r="C1168" t="s">
        <v>9082</v>
      </c>
      <c r="D1168" t="str">
        <f t="shared" si="18"/>
        <v>JANOWSKI, KRISTI LANE</v>
      </c>
      <c r="E1168" t="s">
        <v>2821</v>
      </c>
      <c r="F1168" t="s">
        <v>7</v>
      </c>
      <c r="G1168" t="s">
        <v>8</v>
      </c>
      <c r="H1168" t="s">
        <v>1763</v>
      </c>
      <c r="I1168" t="s">
        <v>2822</v>
      </c>
      <c r="J1168" s="3">
        <v>5565</v>
      </c>
    </row>
    <row r="1169" spans="1:10">
      <c r="A1169" t="s">
        <v>75</v>
      </c>
      <c r="B1169" t="s">
        <v>6393</v>
      </c>
      <c r="C1169" t="s">
        <v>9145</v>
      </c>
      <c r="D1169" t="str">
        <f t="shared" si="18"/>
        <v>KARP, STEVEN MICHAEL</v>
      </c>
      <c r="E1169" t="s">
        <v>2935</v>
      </c>
      <c r="F1169" t="s">
        <v>7</v>
      </c>
      <c r="G1169" t="s">
        <v>13</v>
      </c>
      <c r="H1169" t="s">
        <v>1030</v>
      </c>
      <c r="I1169" t="s">
        <v>31</v>
      </c>
      <c r="J1169" s="3">
        <v>9583.34</v>
      </c>
    </row>
    <row r="1170" spans="1:10">
      <c r="A1170" t="s">
        <v>75</v>
      </c>
      <c r="B1170" t="s">
        <v>6444</v>
      </c>
      <c r="C1170" t="s">
        <v>9195</v>
      </c>
      <c r="D1170" t="str">
        <f t="shared" si="18"/>
        <v>KIRCHER, ANNA ELIZABETH</v>
      </c>
      <c r="E1170" t="s">
        <v>3036</v>
      </c>
      <c r="F1170" t="s">
        <v>7</v>
      </c>
      <c r="G1170" t="s">
        <v>17</v>
      </c>
      <c r="H1170" t="s">
        <v>1092</v>
      </c>
      <c r="I1170" t="s">
        <v>1093</v>
      </c>
      <c r="J1170" s="3">
        <v>13869</v>
      </c>
    </row>
    <row r="1171" spans="1:10">
      <c r="A1171" t="s">
        <v>75</v>
      </c>
      <c r="B1171" t="s">
        <v>6472</v>
      </c>
      <c r="C1171" t="s">
        <v>9219</v>
      </c>
      <c r="D1171" t="str">
        <f t="shared" si="18"/>
        <v>KOKESH, DOUGLAS BRIAN</v>
      </c>
      <c r="E1171" t="s">
        <v>3076</v>
      </c>
      <c r="F1171" t="s">
        <v>7</v>
      </c>
      <c r="G1171" t="s">
        <v>8</v>
      </c>
      <c r="H1171" t="s">
        <v>188</v>
      </c>
      <c r="I1171" t="s">
        <v>3077</v>
      </c>
      <c r="J1171" s="3">
        <v>6009</v>
      </c>
    </row>
    <row r="1172" spans="1:10">
      <c r="A1172" t="s">
        <v>75</v>
      </c>
      <c r="B1172" t="s">
        <v>6482</v>
      </c>
      <c r="C1172" t="s">
        <v>9228</v>
      </c>
      <c r="D1172" t="str">
        <f t="shared" si="18"/>
        <v>KOVAL, VOLGA</v>
      </c>
      <c r="E1172" t="s">
        <v>3091</v>
      </c>
      <c r="F1172" t="s">
        <v>7</v>
      </c>
      <c r="G1172" t="s">
        <v>8</v>
      </c>
      <c r="H1172" t="s">
        <v>3092</v>
      </c>
      <c r="I1172" t="s">
        <v>31</v>
      </c>
      <c r="J1172" s="3">
        <v>9167</v>
      </c>
    </row>
    <row r="1173" spans="1:10">
      <c r="A1173" t="s">
        <v>75</v>
      </c>
      <c r="B1173" t="s">
        <v>6504</v>
      </c>
      <c r="C1173" t="s">
        <v>9244</v>
      </c>
      <c r="D1173" t="str">
        <f t="shared" si="18"/>
        <v>LADWIG, STEVEN MARK</v>
      </c>
      <c r="E1173" t="s">
        <v>3123</v>
      </c>
      <c r="F1173" t="s">
        <v>7</v>
      </c>
      <c r="G1173" t="s">
        <v>25</v>
      </c>
      <c r="H1173" t="s">
        <v>791</v>
      </c>
      <c r="I1173" t="s">
        <v>31</v>
      </c>
      <c r="J1173" s="3">
        <v>5500</v>
      </c>
    </row>
    <row r="1174" spans="1:10">
      <c r="A1174" t="s">
        <v>75</v>
      </c>
      <c r="B1174" t="s">
        <v>6545</v>
      </c>
      <c r="C1174" t="s">
        <v>9290</v>
      </c>
      <c r="D1174" t="str">
        <f t="shared" si="18"/>
        <v>LEE, JOHN YOHAN</v>
      </c>
      <c r="E1174" t="s">
        <v>3208</v>
      </c>
      <c r="F1174" t="s">
        <v>7</v>
      </c>
      <c r="G1174" t="s">
        <v>17</v>
      </c>
      <c r="H1174" t="s">
        <v>709</v>
      </c>
      <c r="I1174" t="s">
        <v>3209</v>
      </c>
      <c r="J1174" s="3">
        <v>13500</v>
      </c>
    </row>
    <row r="1175" spans="1:10">
      <c r="A1175" t="s">
        <v>75</v>
      </c>
      <c r="B1175" t="s">
        <v>6615</v>
      </c>
      <c r="C1175" t="s">
        <v>9360</v>
      </c>
      <c r="D1175" t="str">
        <f t="shared" si="18"/>
        <v>LOPES, JOYCE H</v>
      </c>
      <c r="E1175" t="s">
        <v>3343</v>
      </c>
      <c r="F1175" t="s">
        <v>7</v>
      </c>
      <c r="G1175" t="s">
        <v>17</v>
      </c>
      <c r="H1175" t="s">
        <v>658</v>
      </c>
      <c r="I1175" t="s">
        <v>2586</v>
      </c>
      <c r="J1175" s="3">
        <v>16250</v>
      </c>
    </row>
    <row r="1176" spans="1:10">
      <c r="A1176" t="s">
        <v>75</v>
      </c>
      <c r="B1176" t="s">
        <v>6620</v>
      </c>
      <c r="C1176" t="s">
        <v>9370</v>
      </c>
      <c r="D1176" t="str">
        <f t="shared" si="18"/>
        <v>LORENTZEN, CAROL LYNN</v>
      </c>
      <c r="E1176" t="s">
        <v>3361</v>
      </c>
      <c r="F1176" t="s">
        <v>7</v>
      </c>
      <c r="G1176" t="s">
        <v>17</v>
      </c>
      <c r="H1176" t="s">
        <v>583</v>
      </c>
      <c r="I1176" t="s">
        <v>3362</v>
      </c>
      <c r="J1176" s="3">
        <v>13425</v>
      </c>
    </row>
    <row r="1177" spans="1:10">
      <c r="A1177" t="s">
        <v>75</v>
      </c>
      <c r="B1177" t="s">
        <v>6698</v>
      </c>
      <c r="C1177" t="s">
        <v>9443</v>
      </c>
      <c r="D1177" t="str">
        <f t="shared" si="18"/>
        <v>MARTIN, ROBERT SCOTT</v>
      </c>
      <c r="E1177" t="s">
        <v>3473</v>
      </c>
      <c r="F1177" t="s">
        <v>7</v>
      </c>
      <c r="G1177" t="s">
        <v>8</v>
      </c>
      <c r="H1177" t="s">
        <v>2160</v>
      </c>
      <c r="I1177" t="s">
        <v>31</v>
      </c>
      <c r="J1177" s="3">
        <v>7011</v>
      </c>
    </row>
    <row r="1178" spans="1:10">
      <c r="A1178" t="s">
        <v>75</v>
      </c>
      <c r="B1178" t="s">
        <v>6768</v>
      </c>
      <c r="C1178" t="s">
        <v>9499</v>
      </c>
      <c r="D1178" t="str">
        <f t="shared" si="18"/>
        <v>MECHALS, KRISTINE ANNE</v>
      </c>
      <c r="E1178" t="s">
        <v>3572</v>
      </c>
      <c r="F1178" t="s">
        <v>7</v>
      </c>
      <c r="G1178" t="s">
        <v>8</v>
      </c>
      <c r="H1178" t="s">
        <v>1109</v>
      </c>
      <c r="I1178" t="s">
        <v>3573</v>
      </c>
      <c r="J1178" s="3">
        <v>40.14</v>
      </c>
    </row>
    <row r="1179" spans="1:10">
      <c r="A1179" t="s">
        <v>75</v>
      </c>
      <c r="B1179" t="s">
        <v>6774</v>
      </c>
      <c r="C1179" t="s">
        <v>9504</v>
      </c>
      <c r="D1179" t="str">
        <f t="shared" si="18"/>
        <v>MEIGGS, ROBIN ANNE</v>
      </c>
      <c r="E1179" t="s">
        <v>3580</v>
      </c>
      <c r="F1179" t="s">
        <v>7</v>
      </c>
      <c r="G1179" t="s">
        <v>8</v>
      </c>
      <c r="H1179" t="s">
        <v>1896</v>
      </c>
      <c r="I1179" t="s">
        <v>3581</v>
      </c>
      <c r="J1179" s="3">
        <v>1253</v>
      </c>
    </row>
    <row r="1180" spans="1:10">
      <c r="A1180" t="s">
        <v>75</v>
      </c>
      <c r="B1180" t="s">
        <v>6788</v>
      </c>
      <c r="C1180" t="s">
        <v>9514</v>
      </c>
      <c r="D1180" t="str">
        <f t="shared" si="18"/>
        <v>METZGER, MARGARET ANN</v>
      </c>
      <c r="E1180" t="s">
        <v>3598</v>
      </c>
      <c r="F1180" t="s">
        <v>7</v>
      </c>
      <c r="G1180" t="s">
        <v>8</v>
      </c>
      <c r="H1180" t="s">
        <v>1418</v>
      </c>
      <c r="I1180" t="s">
        <v>31</v>
      </c>
      <c r="J1180" s="3">
        <v>5835</v>
      </c>
    </row>
    <row r="1181" spans="1:10">
      <c r="A1181" t="s">
        <v>75</v>
      </c>
      <c r="B1181" t="s">
        <v>6856</v>
      </c>
      <c r="C1181" t="s">
        <v>9578</v>
      </c>
      <c r="D1181" t="str">
        <f t="shared" si="18"/>
        <v>MOXON, TIMOTHY SCOTT</v>
      </c>
      <c r="E1181" t="s">
        <v>3723</v>
      </c>
      <c r="F1181" t="s">
        <v>7</v>
      </c>
      <c r="G1181" t="s">
        <v>13</v>
      </c>
      <c r="H1181" t="s">
        <v>957</v>
      </c>
      <c r="I1181" t="s">
        <v>2005</v>
      </c>
      <c r="J1181" s="3">
        <v>62.08</v>
      </c>
    </row>
    <row r="1182" spans="1:10">
      <c r="A1182" t="s">
        <v>75</v>
      </c>
      <c r="B1182" t="s">
        <v>6864</v>
      </c>
      <c r="C1182" t="s">
        <v>9584</v>
      </c>
      <c r="D1182" t="str">
        <f t="shared" si="18"/>
        <v>MULLERY, COLLEEN BRIDGET</v>
      </c>
      <c r="E1182" t="s">
        <v>3733</v>
      </c>
      <c r="F1182" t="s">
        <v>7</v>
      </c>
      <c r="G1182" t="s">
        <v>17</v>
      </c>
      <c r="H1182" t="s">
        <v>589</v>
      </c>
      <c r="I1182" t="s">
        <v>3734</v>
      </c>
      <c r="J1182" s="3">
        <v>11860</v>
      </c>
    </row>
    <row r="1183" spans="1:10">
      <c r="A1183" t="s">
        <v>75</v>
      </c>
      <c r="B1183" t="s">
        <v>6885</v>
      </c>
      <c r="C1183" t="s">
        <v>9605</v>
      </c>
      <c r="D1183" t="str">
        <f t="shared" si="18"/>
        <v>NAKAMURA, DAVID WALTERS</v>
      </c>
      <c r="E1183" t="s">
        <v>3764</v>
      </c>
      <c r="F1183" t="s">
        <v>7</v>
      </c>
      <c r="G1183" t="s">
        <v>13</v>
      </c>
      <c r="H1183" t="s">
        <v>54</v>
      </c>
      <c r="I1183" t="s">
        <v>31</v>
      </c>
      <c r="J1183" s="3">
        <v>9583</v>
      </c>
    </row>
    <row r="1184" spans="1:10">
      <c r="A1184" t="s">
        <v>75</v>
      </c>
      <c r="B1184" t="s">
        <v>6946</v>
      </c>
      <c r="C1184" t="s">
        <v>9657</v>
      </c>
      <c r="D1184" t="str">
        <f t="shared" si="18"/>
        <v>NUHFER, EDWARD B</v>
      </c>
      <c r="E1184" t="s">
        <v>3854</v>
      </c>
      <c r="F1184" t="s">
        <v>7</v>
      </c>
      <c r="G1184" t="s">
        <v>25</v>
      </c>
      <c r="H1184" t="s">
        <v>995</v>
      </c>
      <c r="I1184" t="s">
        <v>31</v>
      </c>
      <c r="J1184" s="3">
        <v>8028</v>
      </c>
    </row>
    <row r="1185" spans="1:10">
      <c r="A1185" t="s">
        <v>75</v>
      </c>
      <c r="B1185" t="s">
        <v>6952</v>
      </c>
      <c r="C1185" t="s">
        <v>8829</v>
      </c>
      <c r="D1185" t="str">
        <f t="shared" si="18"/>
        <v>O BRIEN, KEVIN J</v>
      </c>
      <c r="E1185" t="s">
        <v>3863</v>
      </c>
      <c r="F1185" t="s">
        <v>7</v>
      </c>
      <c r="G1185" t="s">
        <v>25</v>
      </c>
      <c r="H1185" t="s">
        <v>843</v>
      </c>
      <c r="I1185" t="s">
        <v>31</v>
      </c>
      <c r="J1185" s="3">
        <v>7083.33</v>
      </c>
    </row>
    <row r="1186" spans="1:10">
      <c r="A1186" t="s">
        <v>75</v>
      </c>
      <c r="B1186" t="s">
        <v>6958</v>
      </c>
      <c r="C1186" t="s">
        <v>9666</v>
      </c>
      <c r="D1186" t="str">
        <f t="shared" si="18"/>
        <v>O'ROURKE-ANDREWS, PATRIC</v>
      </c>
      <c r="E1186" t="s">
        <v>3869</v>
      </c>
      <c r="F1186" t="s">
        <v>7</v>
      </c>
      <c r="G1186" t="s">
        <v>8</v>
      </c>
      <c r="H1186" t="s">
        <v>603</v>
      </c>
      <c r="I1186" t="s">
        <v>3870</v>
      </c>
      <c r="J1186" s="3">
        <v>7415</v>
      </c>
    </row>
    <row r="1187" spans="1:10">
      <c r="A1187" t="s">
        <v>75</v>
      </c>
      <c r="B1187" t="s">
        <v>7041</v>
      </c>
      <c r="C1187" t="s">
        <v>9735</v>
      </c>
      <c r="D1187" t="str">
        <f t="shared" si="18"/>
        <v>PAYNTON, SCOTT THOMAS</v>
      </c>
      <c r="E1187" t="s">
        <v>3990</v>
      </c>
      <c r="F1187" t="s">
        <v>7</v>
      </c>
      <c r="G1187" t="s">
        <v>13</v>
      </c>
      <c r="H1187" t="s">
        <v>597</v>
      </c>
      <c r="I1187" t="s">
        <v>31</v>
      </c>
      <c r="J1187" s="3">
        <v>10250</v>
      </c>
    </row>
    <row r="1188" spans="1:10">
      <c r="A1188" t="s">
        <v>75</v>
      </c>
      <c r="B1188" t="s">
        <v>7058</v>
      </c>
      <c r="C1188" t="s">
        <v>9751</v>
      </c>
      <c r="D1188" t="str">
        <f t="shared" si="18"/>
        <v>PEREZ, PHILIP MILTON</v>
      </c>
      <c r="E1188" t="s">
        <v>4020</v>
      </c>
      <c r="F1188" t="s">
        <v>7</v>
      </c>
      <c r="G1188" t="s">
        <v>8</v>
      </c>
      <c r="H1188" t="s">
        <v>4021</v>
      </c>
      <c r="I1188" t="s">
        <v>4022</v>
      </c>
      <c r="J1188" s="3">
        <v>50</v>
      </c>
    </row>
    <row r="1189" spans="1:10">
      <c r="A1189" t="s">
        <v>75</v>
      </c>
      <c r="B1189" t="s">
        <v>7171</v>
      </c>
      <c r="C1189" t="s">
        <v>9835</v>
      </c>
      <c r="D1189" t="str">
        <f t="shared" si="18"/>
        <v>REBIK, CLINTON D</v>
      </c>
      <c r="E1189" t="s">
        <v>4194</v>
      </c>
      <c r="F1189" t="s">
        <v>7</v>
      </c>
      <c r="G1189" t="s">
        <v>8</v>
      </c>
      <c r="H1189" t="s">
        <v>1681</v>
      </c>
      <c r="I1189" t="s">
        <v>4195</v>
      </c>
      <c r="J1189" s="3">
        <v>5835</v>
      </c>
    </row>
    <row r="1190" spans="1:10">
      <c r="A1190" t="s">
        <v>75</v>
      </c>
      <c r="B1190" t="s">
        <v>7188</v>
      </c>
      <c r="C1190" t="s">
        <v>9847</v>
      </c>
      <c r="D1190" t="str">
        <f t="shared" si="18"/>
        <v>REISS, JOHN OSCAR</v>
      </c>
      <c r="E1190" t="s">
        <v>4228</v>
      </c>
      <c r="F1190" t="s">
        <v>7</v>
      </c>
      <c r="G1190" t="s">
        <v>13</v>
      </c>
      <c r="H1190" t="s">
        <v>2059</v>
      </c>
      <c r="I1190" t="s">
        <v>31</v>
      </c>
      <c r="J1190" s="3">
        <v>4521</v>
      </c>
    </row>
    <row r="1191" spans="1:10">
      <c r="A1191" t="s">
        <v>75</v>
      </c>
      <c r="B1191" t="s">
        <v>7196</v>
      </c>
      <c r="C1191" t="s">
        <v>9852</v>
      </c>
      <c r="D1191" t="str">
        <f t="shared" si="18"/>
        <v>RESNICK, NANCY ELIZABETH</v>
      </c>
      <c r="E1191" t="s">
        <v>4231</v>
      </c>
      <c r="F1191" t="s">
        <v>7</v>
      </c>
      <c r="G1191" t="s">
        <v>8</v>
      </c>
      <c r="H1191" t="s">
        <v>14</v>
      </c>
      <c r="I1191" t="s">
        <v>1189</v>
      </c>
      <c r="J1191" s="3">
        <v>8333.34</v>
      </c>
    </row>
    <row r="1192" spans="1:10">
      <c r="A1192" t="s">
        <v>75</v>
      </c>
      <c r="B1192" t="s">
        <v>7305</v>
      </c>
      <c r="C1192" t="s">
        <v>9946</v>
      </c>
      <c r="D1192" t="str">
        <f t="shared" si="18"/>
        <v>SANDSTROM, LYNNE E</v>
      </c>
      <c r="E1192" t="s">
        <v>4394</v>
      </c>
      <c r="F1192" t="s">
        <v>7</v>
      </c>
      <c r="G1192" t="s">
        <v>13</v>
      </c>
      <c r="H1192" t="s">
        <v>4395</v>
      </c>
      <c r="I1192" t="s">
        <v>4396</v>
      </c>
      <c r="J1192" s="3">
        <v>9586</v>
      </c>
    </row>
    <row r="1193" spans="1:10">
      <c r="A1193" t="s">
        <v>75</v>
      </c>
      <c r="B1193" t="s">
        <v>7307</v>
      </c>
      <c r="C1193" t="s">
        <v>9947</v>
      </c>
      <c r="D1193" t="str">
        <f t="shared" si="18"/>
        <v>SANFORD, JENNIFER LIANNE</v>
      </c>
      <c r="E1193" t="s">
        <v>4398</v>
      </c>
      <c r="F1193" t="s">
        <v>7</v>
      </c>
      <c r="G1193" t="s">
        <v>8</v>
      </c>
      <c r="H1193" t="s">
        <v>628</v>
      </c>
      <c r="I1193" t="s">
        <v>31</v>
      </c>
      <c r="J1193" s="3">
        <v>8125</v>
      </c>
    </row>
    <row r="1194" spans="1:10">
      <c r="A1194" t="s">
        <v>75</v>
      </c>
      <c r="B1194" t="s">
        <v>7317</v>
      </c>
      <c r="C1194" t="s">
        <v>9956</v>
      </c>
      <c r="D1194" t="str">
        <f t="shared" si="18"/>
        <v>SAVELIFF, DANIEL LOUIS</v>
      </c>
      <c r="E1194" t="s">
        <v>4409</v>
      </c>
      <c r="F1194" t="s">
        <v>7</v>
      </c>
      <c r="G1194" t="s">
        <v>25</v>
      </c>
      <c r="H1194" t="s">
        <v>880</v>
      </c>
      <c r="I1194" t="s">
        <v>4410</v>
      </c>
      <c r="J1194" s="3">
        <v>6667</v>
      </c>
    </row>
    <row r="1195" spans="1:10">
      <c r="A1195" t="s">
        <v>75</v>
      </c>
      <c r="B1195" t="s">
        <v>7385</v>
      </c>
      <c r="C1195" t="s">
        <v>10010</v>
      </c>
      <c r="D1195" t="str">
        <f t="shared" si="18"/>
        <v>SHELTON, ZACHARY D</v>
      </c>
      <c r="E1195" t="s">
        <v>4494</v>
      </c>
      <c r="F1195" t="s">
        <v>7</v>
      </c>
      <c r="G1195" t="s">
        <v>8</v>
      </c>
      <c r="H1195" t="s">
        <v>4321</v>
      </c>
      <c r="I1195" t="s">
        <v>31</v>
      </c>
      <c r="J1195" s="3">
        <v>6833.34</v>
      </c>
    </row>
    <row r="1196" spans="1:10">
      <c r="A1196" t="s">
        <v>75</v>
      </c>
      <c r="B1196" t="s">
        <v>7427</v>
      </c>
      <c r="C1196" t="s">
        <v>10053</v>
      </c>
      <c r="D1196" t="str">
        <f t="shared" si="18"/>
        <v>SMITH, ROBERT EDWARD</v>
      </c>
      <c r="E1196" t="s">
        <v>4552</v>
      </c>
      <c r="F1196" t="s">
        <v>7</v>
      </c>
      <c r="G1196" t="s">
        <v>8</v>
      </c>
      <c r="H1196" t="s">
        <v>4553</v>
      </c>
      <c r="I1196" t="s">
        <v>4554</v>
      </c>
      <c r="J1196" s="3">
        <v>8958.34</v>
      </c>
    </row>
    <row r="1197" spans="1:10">
      <c r="A1197" t="s">
        <v>75</v>
      </c>
      <c r="B1197" t="s">
        <v>7427</v>
      </c>
      <c r="C1197" t="s">
        <v>10055</v>
      </c>
      <c r="D1197" t="str">
        <f t="shared" si="18"/>
        <v>SMITH, STEVEN ALAN</v>
      </c>
      <c r="E1197" t="s">
        <v>4557</v>
      </c>
      <c r="F1197" t="s">
        <v>7</v>
      </c>
      <c r="G1197" t="s">
        <v>17</v>
      </c>
      <c r="H1197" t="s">
        <v>637</v>
      </c>
      <c r="I1197" t="s">
        <v>4558</v>
      </c>
      <c r="J1197" s="3">
        <v>13500</v>
      </c>
    </row>
    <row r="1198" spans="1:10">
      <c r="A1198" t="s">
        <v>75</v>
      </c>
      <c r="B1198" t="s">
        <v>7435</v>
      </c>
      <c r="C1198" t="s">
        <v>10061</v>
      </c>
      <c r="D1198" t="str">
        <f t="shared" si="18"/>
        <v>SNYDER, ROBERT ALAN</v>
      </c>
      <c r="E1198" t="s">
        <v>4566</v>
      </c>
      <c r="F1198" t="s">
        <v>7</v>
      </c>
      <c r="G1198" t="s">
        <v>17</v>
      </c>
      <c r="H1198" t="s">
        <v>709</v>
      </c>
      <c r="I1198" t="s">
        <v>3209</v>
      </c>
      <c r="J1198" s="3">
        <v>17500</v>
      </c>
    </row>
    <row r="1199" spans="1:10">
      <c r="A1199" t="s">
        <v>75</v>
      </c>
      <c r="B1199" t="s">
        <v>7436</v>
      </c>
      <c r="C1199" t="s">
        <v>10062</v>
      </c>
      <c r="D1199" t="str">
        <f t="shared" si="18"/>
        <v>SODERBERG, LYNNE L</v>
      </c>
      <c r="E1199" t="s">
        <v>4567</v>
      </c>
      <c r="F1199" t="s">
        <v>7</v>
      </c>
      <c r="G1199" t="s">
        <v>13</v>
      </c>
      <c r="H1199" t="s">
        <v>947</v>
      </c>
      <c r="I1199" t="s">
        <v>31</v>
      </c>
      <c r="J1199" s="3">
        <v>10000</v>
      </c>
    </row>
    <row r="1200" spans="1:10">
      <c r="A1200" t="s">
        <v>75</v>
      </c>
      <c r="B1200" t="s">
        <v>7475</v>
      </c>
      <c r="C1200" t="s">
        <v>10083</v>
      </c>
      <c r="D1200" t="str">
        <f t="shared" si="18"/>
        <v>STEGEMAN GOULD, KRISTEN</v>
      </c>
      <c r="E1200" t="s">
        <v>4607</v>
      </c>
      <c r="F1200" t="s">
        <v>7</v>
      </c>
      <c r="G1200" t="s">
        <v>25</v>
      </c>
      <c r="H1200" t="s">
        <v>3148</v>
      </c>
      <c r="I1200" t="s">
        <v>4608</v>
      </c>
      <c r="J1200" s="3">
        <v>5584</v>
      </c>
    </row>
    <row r="1201" spans="1:10">
      <c r="A1201" t="s">
        <v>75</v>
      </c>
      <c r="B1201" t="s">
        <v>7477</v>
      </c>
      <c r="C1201" t="s">
        <v>8354</v>
      </c>
      <c r="D1201" t="str">
        <f t="shared" si="18"/>
        <v>STEMACH, JAMES A</v>
      </c>
      <c r="E1201" t="s">
        <v>4231</v>
      </c>
      <c r="F1201" t="s">
        <v>7</v>
      </c>
      <c r="G1201" t="s">
        <v>8</v>
      </c>
      <c r="H1201" t="s">
        <v>1930</v>
      </c>
      <c r="I1201" t="s">
        <v>31</v>
      </c>
      <c r="J1201" s="3">
        <v>6666.67</v>
      </c>
    </row>
    <row r="1202" spans="1:10">
      <c r="A1202" t="s">
        <v>75</v>
      </c>
      <c r="B1202" t="s">
        <v>7485</v>
      </c>
      <c r="C1202" t="s">
        <v>10088</v>
      </c>
      <c r="D1202" t="str">
        <f t="shared" si="18"/>
        <v>STEWART, CONSTANCE E</v>
      </c>
      <c r="E1202" t="s">
        <v>4620</v>
      </c>
      <c r="F1202" t="s">
        <v>7</v>
      </c>
      <c r="G1202" t="s">
        <v>8</v>
      </c>
      <c r="H1202" t="s">
        <v>1981</v>
      </c>
      <c r="I1202" t="s">
        <v>31</v>
      </c>
      <c r="J1202" s="3">
        <v>8250</v>
      </c>
    </row>
    <row r="1203" spans="1:10">
      <c r="A1203" t="s">
        <v>75</v>
      </c>
      <c r="B1203" t="s">
        <v>7508</v>
      </c>
      <c r="C1203" t="s">
        <v>9520</v>
      </c>
      <c r="D1203" t="str">
        <f t="shared" si="18"/>
        <v>SUBKIS, EDWARD R</v>
      </c>
      <c r="E1203" t="s">
        <v>4652</v>
      </c>
      <c r="F1203" t="s">
        <v>7</v>
      </c>
      <c r="G1203" t="s">
        <v>8</v>
      </c>
      <c r="H1203" t="s">
        <v>4653</v>
      </c>
      <c r="I1203" t="s">
        <v>31</v>
      </c>
      <c r="J1203" s="3">
        <v>7089</v>
      </c>
    </row>
    <row r="1204" spans="1:10">
      <c r="A1204" t="s">
        <v>75</v>
      </c>
      <c r="B1204" t="s">
        <v>7525</v>
      </c>
      <c r="C1204" t="s">
        <v>10116</v>
      </c>
      <c r="D1204" t="str">
        <f t="shared" si="18"/>
        <v>SWANK, MELINDA HAYNES</v>
      </c>
      <c r="E1204" t="s">
        <v>4675</v>
      </c>
      <c r="F1204" t="s">
        <v>7</v>
      </c>
      <c r="G1204" t="s">
        <v>8</v>
      </c>
      <c r="H1204" t="s">
        <v>1092</v>
      </c>
      <c r="I1204" t="s">
        <v>1093</v>
      </c>
      <c r="J1204" s="3">
        <v>9626</v>
      </c>
    </row>
    <row r="1205" spans="1:10">
      <c r="A1205" t="s">
        <v>75</v>
      </c>
      <c r="B1205" t="s">
        <v>7541</v>
      </c>
      <c r="C1205" t="s">
        <v>10129</v>
      </c>
      <c r="D1205" t="str">
        <f t="shared" si="18"/>
        <v>TALOFF, JOHN FRANCIS</v>
      </c>
      <c r="E1205" t="s">
        <v>4697</v>
      </c>
      <c r="F1205" t="s">
        <v>7</v>
      </c>
      <c r="G1205" t="s">
        <v>25</v>
      </c>
      <c r="H1205" t="s">
        <v>3093</v>
      </c>
      <c r="I1205" t="s">
        <v>31</v>
      </c>
      <c r="J1205" s="3">
        <v>4629</v>
      </c>
    </row>
    <row r="1206" spans="1:10">
      <c r="A1206" t="s">
        <v>75</v>
      </c>
      <c r="B1206" t="s">
        <v>7601</v>
      </c>
      <c r="C1206" t="s">
        <v>10182</v>
      </c>
      <c r="D1206" t="str">
        <f t="shared" si="18"/>
        <v>TREPIAK, THOMAS RANDALL</v>
      </c>
      <c r="E1206" t="s">
        <v>4799</v>
      </c>
      <c r="F1206" t="s">
        <v>7</v>
      </c>
      <c r="G1206" t="s">
        <v>8</v>
      </c>
      <c r="H1206" t="s">
        <v>3881</v>
      </c>
      <c r="I1206" t="s">
        <v>4800</v>
      </c>
      <c r="J1206" s="3">
        <v>5882</v>
      </c>
    </row>
    <row r="1207" spans="1:10">
      <c r="A1207" t="s">
        <v>75</v>
      </c>
      <c r="B1207" t="s">
        <v>7607</v>
      </c>
      <c r="C1207" t="s">
        <v>10185</v>
      </c>
      <c r="D1207" t="str">
        <f t="shared" si="18"/>
        <v>TRIGGS, TANZA DENISE</v>
      </c>
      <c r="E1207" t="s">
        <v>4804</v>
      </c>
      <c r="F1207" t="s">
        <v>7</v>
      </c>
      <c r="G1207" t="s">
        <v>25</v>
      </c>
      <c r="H1207" t="s">
        <v>160</v>
      </c>
      <c r="I1207" t="s">
        <v>31</v>
      </c>
      <c r="J1207" s="3">
        <v>6667</v>
      </c>
    </row>
    <row r="1208" spans="1:10">
      <c r="A1208" t="s">
        <v>75</v>
      </c>
      <c r="B1208" t="s">
        <v>7630</v>
      </c>
      <c r="C1208" t="s">
        <v>8050</v>
      </c>
      <c r="D1208" t="str">
        <f t="shared" si="18"/>
        <v>TYSON, JOAN C</v>
      </c>
      <c r="E1208" t="s">
        <v>4825</v>
      </c>
      <c r="F1208" t="s">
        <v>7</v>
      </c>
      <c r="G1208" t="s">
        <v>25</v>
      </c>
      <c r="H1208" t="s">
        <v>982</v>
      </c>
      <c r="I1208" t="s">
        <v>31</v>
      </c>
      <c r="J1208" s="3">
        <v>6818</v>
      </c>
    </row>
    <row r="1209" spans="1:10">
      <c r="A1209" t="s">
        <v>75</v>
      </c>
      <c r="B1209" t="s">
        <v>7656</v>
      </c>
      <c r="C1209" t="s">
        <v>10222</v>
      </c>
      <c r="D1209" t="str">
        <f t="shared" si="18"/>
        <v>VANCOTT, MARY GROOMS</v>
      </c>
      <c r="E1209" t="s">
        <v>4855</v>
      </c>
      <c r="F1209" t="s">
        <v>7</v>
      </c>
      <c r="G1209" t="s">
        <v>8</v>
      </c>
      <c r="H1209" t="s">
        <v>4856</v>
      </c>
      <c r="I1209" t="s">
        <v>31</v>
      </c>
      <c r="J1209" s="3">
        <v>8334</v>
      </c>
    </row>
    <row r="1210" spans="1:10">
      <c r="A1210" t="s">
        <v>75</v>
      </c>
      <c r="B1210" t="s">
        <v>7731</v>
      </c>
      <c r="C1210" t="s">
        <v>10279</v>
      </c>
      <c r="D1210" t="str">
        <f t="shared" si="18"/>
        <v>WEBLEY, RADHA</v>
      </c>
      <c r="E1210" t="s">
        <v>4976</v>
      </c>
      <c r="F1210" t="s">
        <v>7</v>
      </c>
      <c r="G1210" t="s">
        <v>8</v>
      </c>
      <c r="H1210" t="s">
        <v>1464</v>
      </c>
      <c r="I1210" t="s">
        <v>1465</v>
      </c>
      <c r="J1210" s="3">
        <v>7533</v>
      </c>
    </row>
    <row r="1211" spans="1:10">
      <c r="A1211" t="s">
        <v>75</v>
      </c>
      <c r="B1211" t="s">
        <v>7742</v>
      </c>
      <c r="C1211" t="s">
        <v>10288</v>
      </c>
      <c r="D1211" t="str">
        <f t="shared" si="18"/>
        <v>WELLS, MARY PINCINI</v>
      </c>
      <c r="E1211" t="s">
        <v>4993</v>
      </c>
      <c r="F1211" t="s">
        <v>7</v>
      </c>
      <c r="G1211" t="s">
        <v>8</v>
      </c>
      <c r="H1211" t="s">
        <v>242</v>
      </c>
      <c r="I1211" t="s">
        <v>4994</v>
      </c>
      <c r="J1211" s="3">
        <v>5856</v>
      </c>
    </row>
    <row r="1212" spans="1:10">
      <c r="A1212" t="s">
        <v>75</v>
      </c>
      <c r="B1212" t="s">
        <v>7759</v>
      </c>
      <c r="C1212" t="s">
        <v>10301</v>
      </c>
      <c r="D1212" t="str">
        <f t="shared" si="18"/>
        <v>WHITLATCH, FRANCIS A</v>
      </c>
      <c r="E1212" t="s">
        <v>5013</v>
      </c>
      <c r="F1212" t="s">
        <v>7</v>
      </c>
      <c r="G1212" t="s">
        <v>17</v>
      </c>
      <c r="H1212" t="s">
        <v>1789</v>
      </c>
      <c r="I1212" t="s">
        <v>5014</v>
      </c>
      <c r="J1212" s="3">
        <v>10417</v>
      </c>
    </row>
    <row r="1213" spans="1:10">
      <c r="A1213" t="s">
        <v>75</v>
      </c>
      <c r="B1213" t="s">
        <v>7767</v>
      </c>
      <c r="C1213" t="s">
        <v>7997</v>
      </c>
      <c r="D1213" t="str">
        <f t="shared" si="18"/>
        <v>WIECKOWSKI, SANDRA L</v>
      </c>
      <c r="E1213" t="s">
        <v>5019</v>
      </c>
      <c r="F1213" t="s">
        <v>7</v>
      </c>
      <c r="G1213" t="s">
        <v>25</v>
      </c>
      <c r="H1213" t="s">
        <v>5020</v>
      </c>
      <c r="I1213" t="s">
        <v>31</v>
      </c>
      <c r="J1213" s="3">
        <v>7070</v>
      </c>
    </row>
    <row r="1214" spans="1:10">
      <c r="A1214" t="s">
        <v>75</v>
      </c>
      <c r="B1214" t="s">
        <v>7780</v>
      </c>
      <c r="C1214" t="s">
        <v>10330</v>
      </c>
      <c r="D1214" t="str">
        <f t="shared" si="18"/>
        <v>WILLIAMSON, RHEA L</v>
      </c>
      <c r="E1214" t="s">
        <v>5054</v>
      </c>
      <c r="F1214" t="s">
        <v>7</v>
      </c>
      <c r="G1214" t="s">
        <v>17</v>
      </c>
      <c r="H1214" t="s">
        <v>709</v>
      </c>
      <c r="I1214" t="s">
        <v>3209</v>
      </c>
      <c r="J1214" s="3">
        <v>13166.67</v>
      </c>
    </row>
    <row r="1215" spans="1:10">
      <c r="A1215" t="s">
        <v>75</v>
      </c>
      <c r="B1215" t="s">
        <v>7803</v>
      </c>
      <c r="C1215" t="s">
        <v>10361</v>
      </c>
      <c r="D1215" t="str">
        <f t="shared" si="18"/>
        <v>WRUCK, CRAIG C</v>
      </c>
      <c r="E1215" t="s">
        <v>5111</v>
      </c>
      <c r="F1215" t="s">
        <v>7</v>
      </c>
      <c r="G1215" t="s">
        <v>17</v>
      </c>
      <c r="H1215" t="s">
        <v>1065</v>
      </c>
      <c r="I1215" t="s">
        <v>5112</v>
      </c>
      <c r="J1215" s="3">
        <v>15666.67</v>
      </c>
    </row>
    <row r="1216" spans="1:10">
      <c r="A1216" t="s">
        <v>75</v>
      </c>
      <c r="B1216" t="s">
        <v>7838</v>
      </c>
      <c r="C1216" t="s">
        <v>10390</v>
      </c>
      <c r="D1216" t="str">
        <f t="shared" si="18"/>
        <v>ZECHMAN, FREDERICK W</v>
      </c>
      <c r="E1216" t="s">
        <v>5170</v>
      </c>
      <c r="F1216" t="s">
        <v>7</v>
      </c>
      <c r="G1216" t="s">
        <v>13</v>
      </c>
      <c r="H1216" t="s">
        <v>345</v>
      </c>
      <c r="I1216" t="s">
        <v>346</v>
      </c>
      <c r="J1216" s="3">
        <v>10416.67</v>
      </c>
    </row>
    <row r="1217" spans="1:10">
      <c r="A1217" t="s">
        <v>389</v>
      </c>
      <c r="B1217" t="s">
        <v>5303</v>
      </c>
      <c r="C1217" t="s">
        <v>7990</v>
      </c>
      <c r="D1217" t="str">
        <f t="shared" si="18"/>
        <v>BAKER, WENDY A</v>
      </c>
      <c r="E1217" t="s">
        <v>390</v>
      </c>
      <c r="F1217" t="s">
        <v>7</v>
      </c>
      <c r="G1217" t="s">
        <v>17</v>
      </c>
      <c r="H1217" t="s">
        <v>391</v>
      </c>
      <c r="I1217" t="s">
        <v>392</v>
      </c>
      <c r="J1217" s="3">
        <v>10083</v>
      </c>
    </row>
    <row r="1218" spans="1:10">
      <c r="A1218" t="s">
        <v>389</v>
      </c>
      <c r="B1218" t="s">
        <v>5324</v>
      </c>
      <c r="C1218" t="s">
        <v>8017</v>
      </c>
      <c r="D1218" t="str">
        <f t="shared" si="18"/>
        <v>BARTH, ANDREW S</v>
      </c>
      <c r="E1218" t="s">
        <v>462</v>
      </c>
      <c r="F1218" t="s">
        <v>7</v>
      </c>
      <c r="G1218" t="s">
        <v>25</v>
      </c>
      <c r="H1218" t="s">
        <v>463</v>
      </c>
      <c r="I1218" t="s">
        <v>464</v>
      </c>
      <c r="J1218" s="3">
        <v>4750</v>
      </c>
    </row>
    <row r="1219" spans="1:10">
      <c r="A1219" t="s">
        <v>389</v>
      </c>
      <c r="B1219" t="s">
        <v>5406</v>
      </c>
      <c r="C1219" t="s">
        <v>8102</v>
      </c>
      <c r="D1219" t="str">
        <f t="shared" ref="D1219:D1282" si="19">B1219&amp;", "&amp;C1219</f>
        <v>BLACK, ERNEST F</v>
      </c>
      <c r="E1219" t="s">
        <v>688</v>
      </c>
      <c r="F1219" t="s">
        <v>7</v>
      </c>
      <c r="G1219" t="s">
        <v>13</v>
      </c>
      <c r="H1219" t="s">
        <v>689</v>
      </c>
      <c r="I1219" t="s">
        <v>690</v>
      </c>
      <c r="J1219" s="3">
        <v>6755</v>
      </c>
    </row>
    <row r="1220" spans="1:10">
      <c r="A1220" t="s">
        <v>389</v>
      </c>
      <c r="B1220" t="s">
        <v>5441</v>
      </c>
      <c r="C1220" t="s">
        <v>7946</v>
      </c>
      <c r="D1220" t="str">
        <f t="shared" si="19"/>
        <v>BONDAD-BROWN, BEVERLY</v>
      </c>
      <c r="E1220" t="s">
        <v>787</v>
      </c>
      <c r="F1220" t="s">
        <v>7</v>
      </c>
      <c r="G1220" t="s">
        <v>8</v>
      </c>
      <c r="H1220" t="s">
        <v>788</v>
      </c>
      <c r="I1220" t="s">
        <v>789</v>
      </c>
      <c r="J1220" s="3">
        <v>7000</v>
      </c>
    </row>
    <row r="1221" spans="1:10">
      <c r="A1221" t="s">
        <v>389</v>
      </c>
      <c r="B1221" t="s">
        <v>5467</v>
      </c>
      <c r="C1221" t="s">
        <v>8166</v>
      </c>
      <c r="D1221" t="str">
        <f t="shared" si="19"/>
        <v>BRADY, KEVIN T</v>
      </c>
      <c r="E1221" t="s">
        <v>861</v>
      </c>
      <c r="F1221" t="s">
        <v>7</v>
      </c>
      <c r="G1221" t="s">
        <v>8</v>
      </c>
      <c r="H1221" t="s">
        <v>862</v>
      </c>
      <c r="I1221" t="s">
        <v>863</v>
      </c>
      <c r="J1221" s="3">
        <v>8370</v>
      </c>
    </row>
    <row r="1222" spans="1:10">
      <c r="A1222" t="s">
        <v>389</v>
      </c>
      <c r="B1222" t="s">
        <v>5473</v>
      </c>
      <c r="C1222" t="s">
        <v>8174</v>
      </c>
      <c r="D1222" t="str">
        <f t="shared" si="19"/>
        <v>BRANDT, JEFFREY P</v>
      </c>
      <c r="E1222" t="s">
        <v>882</v>
      </c>
      <c r="F1222" t="s">
        <v>7</v>
      </c>
      <c r="G1222" t="s">
        <v>8</v>
      </c>
      <c r="H1222" t="s">
        <v>200</v>
      </c>
      <c r="I1222" t="s">
        <v>201</v>
      </c>
      <c r="J1222" s="3">
        <v>5124</v>
      </c>
    </row>
    <row r="1223" spans="1:10">
      <c r="A1223" t="s">
        <v>389</v>
      </c>
      <c r="B1223" t="s">
        <v>5481</v>
      </c>
      <c r="C1223" t="s">
        <v>8182</v>
      </c>
      <c r="D1223" t="str">
        <f t="shared" si="19"/>
        <v>BRIDGES, DANIEL L</v>
      </c>
      <c r="E1223" t="s">
        <v>895</v>
      </c>
      <c r="F1223" t="s">
        <v>7</v>
      </c>
      <c r="G1223" t="s">
        <v>13</v>
      </c>
      <c r="H1223" t="s">
        <v>430</v>
      </c>
      <c r="I1223" t="s">
        <v>896</v>
      </c>
      <c r="J1223" s="3">
        <v>12134</v>
      </c>
    </row>
    <row r="1224" spans="1:10">
      <c r="A1224" t="s">
        <v>389</v>
      </c>
      <c r="B1224" t="s">
        <v>5499</v>
      </c>
      <c r="C1224" t="s">
        <v>8210</v>
      </c>
      <c r="D1224" t="str">
        <f t="shared" si="19"/>
        <v>BROWNING, PAUL E</v>
      </c>
      <c r="E1224" t="s">
        <v>964</v>
      </c>
      <c r="F1224" t="s">
        <v>7</v>
      </c>
      <c r="G1224" t="s">
        <v>13</v>
      </c>
      <c r="H1224" t="s">
        <v>965</v>
      </c>
      <c r="I1224" t="s">
        <v>966</v>
      </c>
      <c r="J1224" s="3">
        <v>6500</v>
      </c>
    </row>
    <row r="1225" spans="1:10">
      <c r="A1225" t="s">
        <v>389</v>
      </c>
      <c r="B1225" t="s">
        <v>5535</v>
      </c>
      <c r="C1225" t="s">
        <v>8252</v>
      </c>
      <c r="D1225" t="str">
        <f t="shared" si="19"/>
        <v>BUTTON, KYLE C</v>
      </c>
      <c r="E1225" t="s">
        <v>1064</v>
      </c>
      <c r="F1225" t="s">
        <v>7</v>
      </c>
      <c r="G1225" t="s">
        <v>17</v>
      </c>
      <c r="H1225" t="s">
        <v>1065</v>
      </c>
      <c r="I1225" t="s">
        <v>1066</v>
      </c>
      <c r="J1225" s="3">
        <v>15911</v>
      </c>
    </row>
    <row r="1226" spans="1:10">
      <c r="A1226" t="s">
        <v>389</v>
      </c>
      <c r="B1226" t="s">
        <v>5574</v>
      </c>
      <c r="C1226" t="s">
        <v>8292</v>
      </c>
      <c r="D1226" t="str">
        <f t="shared" si="19"/>
        <v>CARLSON-WEINER, LAURA J</v>
      </c>
      <c r="E1226" t="s">
        <v>1149</v>
      </c>
      <c r="F1226" t="s">
        <v>7</v>
      </c>
      <c r="G1226" t="s">
        <v>8</v>
      </c>
      <c r="H1226" t="s">
        <v>650</v>
      </c>
      <c r="I1226" t="s">
        <v>31</v>
      </c>
      <c r="J1226" s="3">
        <v>6028</v>
      </c>
    </row>
    <row r="1227" spans="1:10">
      <c r="A1227" t="s">
        <v>389</v>
      </c>
      <c r="B1227" t="s">
        <v>5576</v>
      </c>
      <c r="C1227" t="s">
        <v>8294</v>
      </c>
      <c r="D1227" t="str">
        <f t="shared" si="19"/>
        <v>CARNAHAN, JILL L</v>
      </c>
      <c r="E1227" t="s">
        <v>1154</v>
      </c>
      <c r="F1227" t="s">
        <v>7</v>
      </c>
      <c r="G1227" t="s">
        <v>8</v>
      </c>
      <c r="H1227" t="s">
        <v>1102</v>
      </c>
      <c r="I1227" t="s">
        <v>1126</v>
      </c>
      <c r="J1227" s="3">
        <v>8518</v>
      </c>
    </row>
    <row r="1228" spans="1:10">
      <c r="A1228" t="s">
        <v>389</v>
      </c>
      <c r="B1228" t="s">
        <v>5588</v>
      </c>
      <c r="C1228" t="s">
        <v>8304</v>
      </c>
      <c r="D1228" t="str">
        <f t="shared" si="19"/>
        <v>CASSITY, JUSTIN G</v>
      </c>
      <c r="E1228" t="s">
        <v>1190</v>
      </c>
      <c r="F1228" t="s">
        <v>7</v>
      </c>
      <c r="G1228" t="s">
        <v>13</v>
      </c>
      <c r="H1228" t="s">
        <v>359</v>
      </c>
      <c r="I1228" t="s">
        <v>360</v>
      </c>
      <c r="J1228" s="3">
        <v>12334</v>
      </c>
    </row>
    <row r="1229" spans="1:10">
      <c r="A1229" t="s">
        <v>389</v>
      </c>
      <c r="B1229" t="s">
        <v>5594</v>
      </c>
      <c r="C1229" t="s">
        <v>8313</v>
      </c>
      <c r="D1229" t="str">
        <f t="shared" si="19"/>
        <v>CAUDILLO, ANA G</v>
      </c>
      <c r="E1229" t="s">
        <v>1203</v>
      </c>
      <c r="F1229" t="s">
        <v>7</v>
      </c>
      <c r="G1229" t="s">
        <v>8</v>
      </c>
      <c r="H1229" t="s">
        <v>1102</v>
      </c>
      <c r="I1229" t="s">
        <v>1126</v>
      </c>
      <c r="J1229" s="3">
        <v>7959</v>
      </c>
    </row>
    <row r="1230" spans="1:10">
      <c r="A1230" t="s">
        <v>389</v>
      </c>
      <c r="B1230" t="s">
        <v>5606</v>
      </c>
      <c r="C1230" t="s">
        <v>8325</v>
      </c>
      <c r="D1230" t="str">
        <f t="shared" si="19"/>
        <v>CESSNA, ROSA M</v>
      </c>
      <c r="E1230" t="s">
        <v>1225</v>
      </c>
      <c r="F1230" t="s">
        <v>7</v>
      </c>
      <c r="G1230" t="s">
        <v>8</v>
      </c>
      <c r="H1230" t="s">
        <v>1226</v>
      </c>
      <c r="I1230" t="s">
        <v>1227</v>
      </c>
      <c r="J1230" s="3">
        <v>6500</v>
      </c>
    </row>
    <row r="1231" spans="1:10">
      <c r="A1231" t="s">
        <v>389</v>
      </c>
      <c r="B1231" t="s">
        <v>5613</v>
      </c>
      <c r="C1231" t="s">
        <v>8331</v>
      </c>
      <c r="D1231" t="str">
        <f t="shared" si="19"/>
        <v>CHAN, AGNES YUET</v>
      </c>
      <c r="E1231" t="s">
        <v>1238</v>
      </c>
      <c r="F1231" t="s">
        <v>7</v>
      </c>
      <c r="G1231" t="s">
        <v>8</v>
      </c>
      <c r="H1231" t="s">
        <v>83</v>
      </c>
      <c r="I1231" t="s">
        <v>31</v>
      </c>
      <c r="J1231" s="3">
        <v>7455</v>
      </c>
    </row>
    <row r="1232" spans="1:10">
      <c r="A1232" t="s">
        <v>389</v>
      </c>
      <c r="B1232" t="s">
        <v>5616</v>
      </c>
      <c r="C1232" t="s">
        <v>8337</v>
      </c>
      <c r="D1232" t="str">
        <f t="shared" si="19"/>
        <v>CHANG, WILLIAM</v>
      </c>
      <c r="E1232" t="s">
        <v>1246</v>
      </c>
      <c r="F1232" t="s">
        <v>7</v>
      </c>
      <c r="G1232" t="s">
        <v>13</v>
      </c>
      <c r="H1232" t="s">
        <v>270</v>
      </c>
      <c r="I1232" t="s">
        <v>1247</v>
      </c>
      <c r="J1232" s="3">
        <v>11550</v>
      </c>
    </row>
    <row r="1233" spans="1:10">
      <c r="A1233" t="s">
        <v>389</v>
      </c>
      <c r="B1233" t="s">
        <v>5617</v>
      </c>
      <c r="C1233" t="s">
        <v>8338</v>
      </c>
      <c r="D1233" t="str">
        <f t="shared" si="19"/>
        <v>CHAO-BENEDICT, LENA M</v>
      </c>
      <c r="E1233" t="s">
        <v>1248</v>
      </c>
      <c r="F1233" t="s">
        <v>7</v>
      </c>
      <c r="G1233" t="s">
        <v>13</v>
      </c>
      <c r="H1233" t="s">
        <v>80</v>
      </c>
      <c r="I1233" t="s">
        <v>1249</v>
      </c>
      <c r="J1233" s="3">
        <v>10834</v>
      </c>
    </row>
    <row r="1234" spans="1:10">
      <c r="A1234" t="s">
        <v>389</v>
      </c>
      <c r="B1234" t="s">
        <v>5620</v>
      </c>
      <c r="C1234" t="s">
        <v>8054</v>
      </c>
      <c r="D1234" t="str">
        <f t="shared" si="19"/>
        <v>CHAVEZ, LISA M</v>
      </c>
      <c r="E1234" t="s">
        <v>1260</v>
      </c>
      <c r="F1234" t="s">
        <v>7</v>
      </c>
      <c r="G1234" t="s">
        <v>17</v>
      </c>
      <c r="H1234" t="s">
        <v>1261</v>
      </c>
      <c r="I1234" t="s">
        <v>1262</v>
      </c>
      <c r="J1234" s="3">
        <v>18334</v>
      </c>
    </row>
    <row r="1235" spans="1:10">
      <c r="A1235" t="s">
        <v>389</v>
      </c>
      <c r="B1235" t="s">
        <v>5623</v>
      </c>
      <c r="C1235" t="s">
        <v>8346</v>
      </c>
      <c r="D1235" t="str">
        <f t="shared" si="19"/>
        <v>CHEAM, JEFF TAT-PENG</v>
      </c>
      <c r="E1235" t="s">
        <v>1274</v>
      </c>
      <c r="F1235" t="s">
        <v>7</v>
      </c>
      <c r="G1235" t="s">
        <v>8</v>
      </c>
      <c r="H1235" t="s">
        <v>1275</v>
      </c>
      <c r="I1235" t="s">
        <v>1276</v>
      </c>
      <c r="J1235" s="3">
        <v>8610</v>
      </c>
    </row>
    <row r="1236" spans="1:10">
      <c r="A1236" t="s">
        <v>389</v>
      </c>
      <c r="B1236" t="s">
        <v>5656</v>
      </c>
      <c r="C1236" t="s">
        <v>8382</v>
      </c>
      <c r="D1236" t="str">
        <f t="shared" si="19"/>
        <v>CLAPP, KIMBERLY A</v>
      </c>
      <c r="E1236" t="s">
        <v>1358</v>
      </c>
      <c r="F1236" t="s">
        <v>7</v>
      </c>
      <c r="G1236" t="s">
        <v>8</v>
      </c>
      <c r="H1236" t="s">
        <v>1359</v>
      </c>
      <c r="I1236" t="s">
        <v>31</v>
      </c>
      <c r="J1236" s="3">
        <v>7219</v>
      </c>
    </row>
    <row r="1237" spans="1:10">
      <c r="A1237" t="s">
        <v>389</v>
      </c>
      <c r="B1237" t="s">
        <v>5689</v>
      </c>
      <c r="C1237" t="s">
        <v>8418</v>
      </c>
      <c r="D1237" t="str">
        <f t="shared" si="19"/>
        <v>CONNORS, DAVID N</v>
      </c>
      <c r="E1237" t="s">
        <v>1442</v>
      </c>
      <c r="F1237" t="s">
        <v>7</v>
      </c>
      <c r="G1237" t="s">
        <v>8</v>
      </c>
      <c r="H1237" t="s">
        <v>74</v>
      </c>
      <c r="I1237" t="s">
        <v>31</v>
      </c>
      <c r="J1237" s="3">
        <v>9167</v>
      </c>
    </row>
    <row r="1238" spans="1:10">
      <c r="A1238" t="s">
        <v>389</v>
      </c>
      <c r="B1238" t="s">
        <v>5738</v>
      </c>
      <c r="C1238" t="s">
        <v>6373</v>
      </c>
      <c r="D1238" t="str">
        <f t="shared" si="19"/>
        <v>CURRERI, JOSEPH</v>
      </c>
      <c r="E1238" t="s">
        <v>1547</v>
      </c>
      <c r="F1238" t="s">
        <v>7</v>
      </c>
      <c r="G1238" t="s">
        <v>13</v>
      </c>
      <c r="H1238" t="s">
        <v>962</v>
      </c>
      <c r="I1238" t="s">
        <v>1548</v>
      </c>
      <c r="J1238" s="3">
        <v>11667</v>
      </c>
    </row>
    <row r="1239" spans="1:10">
      <c r="A1239" t="s">
        <v>389</v>
      </c>
      <c r="B1239" t="s">
        <v>5750</v>
      </c>
      <c r="C1239" t="s">
        <v>8478</v>
      </c>
      <c r="D1239" t="str">
        <f t="shared" si="19"/>
        <v>DALLY, BRENDAN N</v>
      </c>
      <c r="E1239" t="s">
        <v>1576</v>
      </c>
      <c r="F1239" t="s">
        <v>7</v>
      </c>
      <c r="G1239" t="s">
        <v>25</v>
      </c>
      <c r="H1239" t="s">
        <v>1577</v>
      </c>
      <c r="I1239" t="s">
        <v>1578</v>
      </c>
      <c r="J1239" s="3">
        <v>4167</v>
      </c>
    </row>
    <row r="1240" spans="1:10">
      <c r="A1240" t="s">
        <v>389</v>
      </c>
      <c r="B1240" t="s">
        <v>5810</v>
      </c>
      <c r="C1240" t="s">
        <v>8537</v>
      </c>
      <c r="D1240" t="str">
        <f t="shared" si="19"/>
        <v>DIAZ, PEDRO</v>
      </c>
      <c r="E1240" t="s">
        <v>1709</v>
      </c>
      <c r="F1240" t="s">
        <v>7</v>
      </c>
      <c r="G1240" t="s">
        <v>25</v>
      </c>
      <c r="H1240" t="s">
        <v>1710</v>
      </c>
      <c r="I1240" t="s">
        <v>1711</v>
      </c>
      <c r="J1240" s="3">
        <v>5830</v>
      </c>
    </row>
    <row r="1241" spans="1:10">
      <c r="A1241" t="s">
        <v>389</v>
      </c>
      <c r="B1241" t="s">
        <v>5846</v>
      </c>
      <c r="C1241" t="s">
        <v>6792</v>
      </c>
      <c r="D1241" t="str">
        <f t="shared" si="19"/>
        <v>DRAY, MICHAEL</v>
      </c>
      <c r="E1241" t="s">
        <v>1782</v>
      </c>
      <c r="F1241" t="s">
        <v>7</v>
      </c>
      <c r="G1241" t="s">
        <v>8</v>
      </c>
      <c r="H1241" t="s">
        <v>447</v>
      </c>
      <c r="I1241" t="s">
        <v>448</v>
      </c>
      <c r="J1241" s="3">
        <v>6250</v>
      </c>
    </row>
    <row r="1242" spans="1:10">
      <c r="A1242" t="s">
        <v>389</v>
      </c>
      <c r="B1242" t="s">
        <v>5890</v>
      </c>
      <c r="C1242" t="s">
        <v>8606</v>
      </c>
      <c r="D1242" t="str">
        <f t="shared" si="19"/>
        <v>ELLIOT BROWN, KARIN A</v>
      </c>
      <c r="E1242" t="s">
        <v>1867</v>
      </c>
      <c r="F1242" t="s">
        <v>7</v>
      </c>
      <c r="G1242" t="s">
        <v>13</v>
      </c>
      <c r="H1242" t="s">
        <v>1868</v>
      </c>
      <c r="I1242" t="s">
        <v>1869</v>
      </c>
      <c r="J1242" s="3">
        <v>11417</v>
      </c>
    </row>
    <row r="1243" spans="1:10">
      <c r="A1243" t="s">
        <v>389</v>
      </c>
      <c r="B1243" t="s">
        <v>5915</v>
      </c>
      <c r="C1243" t="s">
        <v>8626</v>
      </c>
      <c r="D1243" t="str">
        <f t="shared" si="19"/>
        <v>ETHEREDGE, HENRY J</v>
      </c>
      <c r="E1243" t="s">
        <v>1922</v>
      </c>
      <c r="F1243" t="s">
        <v>7</v>
      </c>
      <c r="G1243" t="s">
        <v>8</v>
      </c>
      <c r="H1243" t="s">
        <v>1923</v>
      </c>
      <c r="I1243" t="s">
        <v>1924</v>
      </c>
      <c r="J1243" s="3">
        <v>6250</v>
      </c>
    </row>
    <row r="1244" spans="1:10">
      <c r="A1244" t="s">
        <v>389</v>
      </c>
      <c r="B1244" t="s">
        <v>5932</v>
      </c>
      <c r="C1244" t="s">
        <v>8645</v>
      </c>
      <c r="D1244" t="str">
        <f t="shared" si="19"/>
        <v>FALVEY, MARY A</v>
      </c>
      <c r="E1244" t="s">
        <v>1964</v>
      </c>
      <c r="F1244" t="s">
        <v>7</v>
      </c>
      <c r="G1244" t="s">
        <v>17</v>
      </c>
      <c r="H1244" t="s">
        <v>524</v>
      </c>
      <c r="I1244" t="s">
        <v>1965</v>
      </c>
      <c r="J1244" s="3">
        <v>13417</v>
      </c>
    </row>
    <row r="1245" spans="1:10">
      <c r="A1245" t="s">
        <v>389</v>
      </c>
      <c r="B1245" t="s">
        <v>5933</v>
      </c>
      <c r="C1245" t="s">
        <v>8646</v>
      </c>
      <c r="D1245" t="str">
        <f t="shared" si="19"/>
        <v>FARELLA, LISA</v>
      </c>
      <c r="E1245" t="s">
        <v>1966</v>
      </c>
      <c r="F1245" t="s">
        <v>7</v>
      </c>
      <c r="G1245" t="s">
        <v>8</v>
      </c>
      <c r="H1245" t="s">
        <v>366</v>
      </c>
      <c r="I1245" t="s">
        <v>1967</v>
      </c>
      <c r="J1245" s="3">
        <v>4167</v>
      </c>
    </row>
    <row r="1246" spans="1:10">
      <c r="A1246" t="s">
        <v>389</v>
      </c>
      <c r="B1246" t="s">
        <v>5943</v>
      </c>
      <c r="C1246" t="s">
        <v>8655</v>
      </c>
      <c r="D1246" t="str">
        <f t="shared" si="19"/>
        <v>FAZZI, DIANE L</v>
      </c>
      <c r="E1246" t="s">
        <v>1964</v>
      </c>
      <c r="F1246" t="s">
        <v>7</v>
      </c>
      <c r="G1246" t="s">
        <v>17</v>
      </c>
      <c r="H1246" t="s">
        <v>524</v>
      </c>
      <c r="I1246" t="s">
        <v>1965</v>
      </c>
      <c r="J1246" s="3">
        <v>12746</v>
      </c>
    </row>
    <row r="1247" spans="1:10">
      <c r="A1247" t="s">
        <v>389</v>
      </c>
      <c r="B1247" t="s">
        <v>5960</v>
      </c>
      <c r="C1247" t="s">
        <v>8673</v>
      </c>
      <c r="D1247" t="str">
        <f t="shared" si="19"/>
        <v>FIGUEROA, BENJAMIN</v>
      </c>
      <c r="E1247" t="s">
        <v>2031</v>
      </c>
      <c r="F1247" t="s">
        <v>7</v>
      </c>
      <c r="G1247" t="s">
        <v>8</v>
      </c>
      <c r="H1247" t="s">
        <v>2032</v>
      </c>
      <c r="I1247" t="s">
        <v>2033</v>
      </c>
      <c r="J1247" s="3">
        <v>8000</v>
      </c>
    </row>
    <row r="1248" spans="1:10">
      <c r="A1248" t="s">
        <v>389</v>
      </c>
      <c r="B1248" t="s">
        <v>5974</v>
      </c>
      <c r="C1248" t="s">
        <v>8686</v>
      </c>
      <c r="D1248" t="str">
        <f t="shared" si="19"/>
        <v>FLEISCHER, STEPHEN T</v>
      </c>
      <c r="E1248" t="s">
        <v>2057</v>
      </c>
      <c r="F1248" t="s">
        <v>7</v>
      </c>
      <c r="G1248" t="s">
        <v>8</v>
      </c>
      <c r="H1248" t="s">
        <v>902</v>
      </c>
      <c r="I1248" t="s">
        <v>903</v>
      </c>
      <c r="J1248" s="3">
        <v>8334</v>
      </c>
    </row>
    <row r="1249" spans="1:10">
      <c r="A1249" t="s">
        <v>389</v>
      </c>
      <c r="B1249" t="s">
        <v>5995</v>
      </c>
      <c r="C1249" t="s">
        <v>8496</v>
      </c>
      <c r="D1249" t="str">
        <f t="shared" si="19"/>
        <v>FOX, LESLIE</v>
      </c>
      <c r="E1249" t="s">
        <v>1966</v>
      </c>
      <c r="F1249" t="s">
        <v>7</v>
      </c>
      <c r="G1249" t="s">
        <v>8</v>
      </c>
      <c r="H1249" t="s">
        <v>625</v>
      </c>
      <c r="I1249" t="s">
        <v>626</v>
      </c>
      <c r="J1249" s="3">
        <v>7083</v>
      </c>
    </row>
    <row r="1250" spans="1:10">
      <c r="A1250" t="s">
        <v>389</v>
      </c>
      <c r="B1250" t="s">
        <v>6012</v>
      </c>
      <c r="C1250" t="s">
        <v>8725</v>
      </c>
      <c r="D1250" t="str">
        <f t="shared" si="19"/>
        <v>FRITZ, LAWRENCE</v>
      </c>
      <c r="E1250" t="s">
        <v>2140</v>
      </c>
      <c r="F1250" t="s">
        <v>7</v>
      </c>
      <c r="G1250" t="s">
        <v>17</v>
      </c>
      <c r="H1250" t="s">
        <v>2141</v>
      </c>
      <c r="I1250" t="s">
        <v>2142</v>
      </c>
      <c r="J1250" s="3">
        <v>13500</v>
      </c>
    </row>
    <row r="1251" spans="1:10">
      <c r="A1251" t="s">
        <v>389</v>
      </c>
      <c r="B1251" t="s">
        <v>6029</v>
      </c>
      <c r="C1251" t="s">
        <v>8745</v>
      </c>
      <c r="D1251" t="str">
        <f t="shared" si="19"/>
        <v>GACHUPIN, CARMEN</v>
      </c>
      <c r="E1251" t="s">
        <v>2177</v>
      </c>
      <c r="F1251" t="s">
        <v>7</v>
      </c>
      <c r="G1251" t="s">
        <v>8</v>
      </c>
      <c r="H1251" t="s">
        <v>280</v>
      </c>
      <c r="I1251" t="s">
        <v>281</v>
      </c>
      <c r="J1251" s="3">
        <v>7132</v>
      </c>
    </row>
    <row r="1252" spans="1:10">
      <c r="A1252" t="s">
        <v>389</v>
      </c>
      <c r="B1252" t="s">
        <v>6096</v>
      </c>
      <c r="C1252" t="s">
        <v>8536</v>
      </c>
      <c r="D1252" t="str">
        <f t="shared" si="19"/>
        <v>GOMEZ, JOSE A</v>
      </c>
      <c r="E1252" t="s">
        <v>2325</v>
      </c>
      <c r="F1252" t="s">
        <v>7</v>
      </c>
      <c r="G1252" t="s">
        <v>17</v>
      </c>
      <c r="H1252" t="s">
        <v>2326</v>
      </c>
      <c r="I1252" t="s">
        <v>2327</v>
      </c>
      <c r="J1252" s="3">
        <v>13230</v>
      </c>
    </row>
    <row r="1253" spans="1:10">
      <c r="A1253" t="s">
        <v>389</v>
      </c>
      <c r="B1253" t="s">
        <v>6096</v>
      </c>
      <c r="C1253" t="s">
        <v>8821</v>
      </c>
      <c r="D1253" t="str">
        <f t="shared" si="19"/>
        <v>GOMEZ, LETYCIA E</v>
      </c>
      <c r="E1253" t="s">
        <v>2328</v>
      </c>
      <c r="F1253" t="s">
        <v>7</v>
      </c>
      <c r="G1253" t="s">
        <v>25</v>
      </c>
      <c r="H1253" t="s">
        <v>642</v>
      </c>
      <c r="I1253" t="s">
        <v>1777</v>
      </c>
      <c r="J1253" s="3">
        <v>5690</v>
      </c>
    </row>
    <row r="1254" spans="1:10">
      <c r="A1254" t="s">
        <v>389</v>
      </c>
      <c r="B1254" t="s">
        <v>6103</v>
      </c>
      <c r="C1254" t="s">
        <v>8354</v>
      </c>
      <c r="D1254" t="str">
        <f t="shared" si="19"/>
        <v>GOODRICH, JAMES A</v>
      </c>
      <c r="E1254" t="s">
        <v>2345</v>
      </c>
      <c r="F1254" t="s">
        <v>7</v>
      </c>
      <c r="G1254" t="s">
        <v>17</v>
      </c>
      <c r="H1254" t="s">
        <v>1338</v>
      </c>
      <c r="I1254" t="s">
        <v>2346</v>
      </c>
      <c r="J1254" s="3">
        <v>16667</v>
      </c>
    </row>
    <row r="1255" spans="1:10">
      <c r="A1255" t="s">
        <v>389</v>
      </c>
      <c r="B1255" t="s">
        <v>6168</v>
      </c>
      <c r="C1255" t="s">
        <v>8201</v>
      </c>
      <c r="D1255" t="str">
        <f t="shared" si="19"/>
        <v>HARAS, CATHERINE M</v>
      </c>
      <c r="E1255" t="s">
        <v>787</v>
      </c>
      <c r="F1255" t="s">
        <v>7</v>
      </c>
      <c r="G1255" t="s">
        <v>8</v>
      </c>
      <c r="H1255" t="s">
        <v>2485</v>
      </c>
      <c r="I1255" t="s">
        <v>2486</v>
      </c>
      <c r="J1255" s="3">
        <v>9100</v>
      </c>
    </row>
    <row r="1256" spans="1:10">
      <c r="A1256" t="s">
        <v>389</v>
      </c>
      <c r="B1256" t="s">
        <v>6181</v>
      </c>
      <c r="C1256" t="s">
        <v>8898</v>
      </c>
      <c r="D1256" t="str">
        <f t="shared" si="19"/>
        <v>HARRIS, ANN M</v>
      </c>
      <c r="E1256" t="s">
        <v>2506</v>
      </c>
      <c r="F1256" t="s">
        <v>7</v>
      </c>
      <c r="G1256" t="s">
        <v>8</v>
      </c>
      <c r="H1256" t="s">
        <v>191</v>
      </c>
      <c r="I1256" t="s">
        <v>2507</v>
      </c>
      <c r="J1256" s="3">
        <v>6923</v>
      </c>
    </row>
    <row r="1257" spans="1:10">
      <c r="A1257" t="s">
        <v>389</v>
      </c>
      <c r="B1257" t="s">
        <v>6181</v>
      </c>
      <c r="C1257" t="s">
        <v>6226</v>
      </c>
      <c r="D1257" t="str">
        <f t="shared" si="19"/>
        <v>HARRIS, HENRY</v>
      </c>
      <c r="E1257" t="s">
        <v>2512</v>
      </c>
      <c r="F1257" t="s">
        <v>7</v>
      </c>
      <c r="G1257" t="s">
        <v>25</v>
      </c>
      <c r="H1257" t="s">
        <v>2513</v>
      </c>
      <c r="I1257" t="s">
        <v>31</v>
      </c>
      <c r="J1257" s="3">
        <v>4998</v>
      </c>
    </row>
    <row r="1258" spans="1:10">
      <c r="A1258" t="s">
        <v>389</v>
      </c>
      <c r="B1258" t="s">
        <v>6197</v>
      </c>
      <c r="C1258" t="s">
        <v>8747</v>
      </c>
      <c r="D1258" t="str">
        <f t="shared" si="19"/>
        <v>HAWLEY, MICHELLE</v>
      </c>
      <c r="E1258" t="s">
        <v>2544</v>
      </c>
      <c r="F1258" t="s">
        <v>7</v>
      </c>
      <c r="G1258" t="s">
        <v>13</v>
      </c>
      <c r="H1258" t="s">
        <v>995</v>
      </c>
      <c r="I1258" t="s">
        <v>2545</v>
      </c>
      <c r="J1258" s="3">
        <v>10417</v>
      </c>
    </row>
    <row r="1259" spans="1:10">
      <c r="A1259" t="s">
        <v>389</v>
      </c>
      <c r="B1259" t="s">
        <v>6220</v>
      </c>
      <c r="C1259" t="s">
        <v>7910</v>
      </c>
      <c r="D1259" t="str">
        <f t="shared" si="19"/>
        <v>HELMS, PAUL M</v>
      </c>
      <c r="E1259" t="s">
        <v>1922</v>
      </c>
      <c r="F1259" t="s">
        <v>7</v>
      </c>
      <c r="G1259" t="s">
        <v>8</v>
      </c>
      <c r="H1259" t="s">
        <v>851</v>
      </c>
      <c r="I1259" t="s">
        <v>2584</v>
      </c>
      <c r="J1259" s="3">
        <v>5250</v>
      </c>
    </row>
    <row r="1260" spans="1:10">
      <c r="A1260" t="s">
        <v>389</v>
      </c>
      <c r="B1260" t="s">
        <v>6222</v>
      </c>
      <c r="C1260" t="s">
        <v>8470</v>
      </c>
      <c r="D1260" t="str">
        <f t="shared" si="19"/>
        <v>HENDERSON, JAMES P</v>
      </c>
      <c r="E1260" t="s">
        <v>2587</v>
      </c>
      <c r="F1260" t="s">
        <v>7</v>
      </c>
      <c r="G1260" t="s">
        <v>17</v>
      </c>
      <c r="H1260" t="s">
        <v>339</v>
      </c>
      <c r="I1260" t="s">
        <v>2588</v>
      </c>
      <c r="J1260" s="3">
        <v>14000</v>
      </c>
    </row>
    <row r="1261" spans="1:10">
      <c r="A1261" t="s">
        <v>389</v>
      </c>
      <c r="B1261" t="s">
        <v>6225</v>
      </c>
      <c r="C1261" t="s">
        <v>8963</v>
      </c>
      <c r="D1261" t="str">
        <f t="shared" si="19"/>
        <v>HENRIQUEZ, ELSA V</v>
      </c>
      <c r="E1261" t="s">
        <v>2592</v>
      </c>
      <c r="F1261" t="s">
        <v>7</v>
      </c>
      <c r="G1261" t="s">
        <v>8</v>
      </c>
      <c r="H1261" t="s">
        <v>1226</v>
      </c>
      <c r="I1261" t="s">
        <v>1227</v>
      </c>
      <c r="J1261" s="3">
        <v>5158</v>
      </c>
    </row>
    <row r="1262" spans="1:10">
      <c r="A1262" t="s">
        <v>389</v>
      </c>
      <c r="B1262" t="s">
        <v>6232</v>
      </c>
      <c r="C1262" t="s">
        <v>8969</v>
      </c>
      <c r="D1262" t="str">
        <f t="shared" si="19"/>
        <v>HER, YUHLIN E</v>
      </c>
      <c r="E1262" t="s">
        <v>1246</v>
      </c>
      <c r="F1262" t="s">
        <v>7</v>
      </c>
      <c r="G1262" t="s">
        <v>13</v>
      </c>
      <c r="H1262" t="s">
        <v>2605</v>
      </c>
      <c r="I1262" t="s">
        <v>2606</v>
      </c>
      <c r="J1262" s="3">
        <v>10977</v>
      </c>
    </row>
    <row r="1263" spans="1:10">
      <c r="A1263" t="s">
        <v>389</v>
      </c>
      <c r="B1263" t="s">
        <v>6236</v>
      </c>
      <c r="C1263" t="s">
        <v>8181</v>
      </c>
      <c r="D1263" t="str">
        <f t="shared" si="19"/>
        <v>HERNANDEZ, JOHN A</v>
      </c>
      <c r="E1263" t="s">
        <v>2613</v>
      </c>
      <c r="F1263" t="s">
        <v>7</v>
      </c>
      <c r="G1263" t="s">
        <v>8</v>
      </c>
      <c r="H1263" t="s">
        <v>2614</v>
      </c>
      <c r="I1263" t="s">
        <v>2615</v>
      </c>
      <c r="J1263" s="3">
        <v>7618</v>
      </c>
    </row>
    <row r="1264" spans="1:10">
      <c r="A1264" t="s">
        <v>389</v>
      </c>
      <c r="B1264" t="s">
        <v>6242</v>
      </c>
      <c r="C1264" t="s">
        <v>8985</v>
      </c>
      <c r="D1264" t="str">
        <f t="shared" si="19"/>
        <v>HIDALGO, FRANCISCA I</v>
      </c>
      <c r="E1264" t="s">
        <v>2634</v>
      </c>
      <c r="F1264" t="s">
        <v>7</v>
      </c>
      <c r="G1264" t="s">
        <v>8</v>
      </c>
      <c r="H1264" t="s">
        <v>2218</v>
      </c>
      <c r="I1264" t="s">
        <v>31</v>
      </c>
      <c r="J1264" s="3">
        <v>5775</v>
      </c>
    </row>
    <row r="1265" spans="1:10">
      <c r="A1265" t="s">
        <v>389</v>
      </c>
      <c r="B1265" t="s">
        <v>6242</v>
      </c>
      <c r="C1265" t="s">
        <v>8985</v>
      </c>
      <c r="D1265" t="str">
        <f t="shared" si="19"/>
        <v>HIDALGO, FRANCISCA I</v>
      </c>
      <c r="E1265" t="s">
        <v>2635</v>
      </c>
      <c r="F1265" t="s">
        <v>7</v>
      </c>
      <c r="G1265" t="s">
        <v>8</v>
      </c>
      <c r="H1265" t="s">
        <v>447</v>
      </c>
      <c r="I1265" t="s">
        <v>448</v>
      </c>
      <c r="J1265" s="3">
        <v>700</v>
      </c>
    </row>
    <row r="1266" spans="1:10">
      <c r="A1266" t="s">
        <v>389</v>
      </c>
      <c r="B1266" t="s">
        <v>6258</v>
      </c>
      <c r="C1266" t="s">
        <v>9005</v>
      </c>
      <c r="D1266" t="str">
        <f t="shared" si="19"/>
        <v>HO, TANYA T</v>
      </c>
      <c r="E1266" t="s">
        <v>1203</v>
      </c>
      <c r="F1266" t="s">
        <v>7</v>
      </c>
      <c r="G1266" t="s">
        <v>8</v>
      </c>
      <c r="H1266" t="s">
        <v>2371</v>
      </c>
      <c r="I1266" t="s">
        <v>2372</v>
      </c>
      <c r="J1266" s="3">
        <v>8853</v>
      </c>
    </row>
    <row r="1267" spans="1:10">
      <c r="A1267" t="s">
        <v>389</v>
      </c>
      <c r="B1267" t="s">
        <v>6265</v>
      </c>
      <c r="C1267" t="s">
        <v>8403</v>
      </c>
      <c r="D1267" t="str">
        <f t="shared" si="19"/>
        <v>HOFFMANN, ROBERT W</v>
      </c>
      <c r="E1267" t="s">
        <v>2683</v>
      </c>
      <c r="F1267" t="s">
        <v>7</v>
      </c>
      <c r="G1267" t="s">
        <v>13</v>
      </c>
      <c r="H1267" t="s">
        <v>211</v>
      </c>
      <c r="I1267" t="s">
        <v>212</v>
      </c>
      <c r="J1267" s="3">
        <v>8747</v>
      </c>
    </row>
    <row r="1268" spans="1:10">
      <c r="A1268" t="s">
        <v>389</v>
      </c>
      <c r="B1268" t="s">
        <v>6280</v>
      </c>
      <c r="C1268" t="s">
        <v>8255</v>
      </c>
      <c r="D1268" t="str">
        <f t="shared" si="19"/>
        <v>HOPKINS, REBECCA L</v>
      </c>
      <c r="E1268" t="s">
        <v>2708</v>
      </c>
      <c r="F1268" t="s">
        <v>7</v>
      </c>
      <c r="G1268" t="s">
        <v>8</v>
      </c>
      <c r="H1268" t="s">
        <v>400</v>
      </c>
      <c r="I1268" t="s">
        <v>2709</v>
      </c>
      <c r="J1268" s="3">
        <v>7910</v>
      </c>
    </row>
    <row r="1269" spans="1:10">
      <c r="A1269" t="s">
        <v>389</v>
      </c>
      <c r="B1269" t="s">
        <v>6293</v>
      </c>
      <c r="C1269" t="s">
        <v>9034</v>
      </c>
      <c r="D1269" t="str">
        <f t="shared" si="19"/>
        <v>HSIEH, WEITE E</v>
      </c>
      <c r="E1269" t="s">
        <v>2730</v>
      </c>
      <c r="F1269" t="s">
        <v>7</v>
      </c>
      <c r="G1269" t="s">
        <v>13</v>
      </c>
      <c r="H1269" t="s">
        <v>64</v>
      </c>
      <c r="I1269" t="s">
        <v>353</v>
      </c>
      <c r="J1269" s="3">
        <v>11812</v>
      </c>
    </row>
    <row r="1270" spans="1:10">
      <c r="A1270" t="s">
        <v>389</v>
      </c>
      <c r="B1270" t="s">
        <v>6296</v>
      </c>
      <c r="C1270" t="s">
        <v>9036</v>
      </c>
      <c r="D1270" t="str">
        <f t="shared" si="19"/>
        <v>HUA, DONNY</v>
      </c>
      <c r="E1270" t="s">
        <v>2734</v>
      </c>
      <c r="F1270" t="s">
        <v>7</v>
      </c>
      <c r="G1270" t="s">
        <v>8</v>
      </c>
      <c r="H1270" t="s">
        <v>2735</v>
      </c>
      <c r="I1270" t="s">
        <v>31</v>
      </c>
      <c r="J1270" s="3">
        <v>6994</v>
      </c>
    </row>
    <row r="1271" spans="1:10">
      <c r="A1271" t="s">
        <v>389</v>
      </c>
      <c r="B1271" t="s">
        <v>6301</v>
      </c>
      <c r="C1271" t="s">
        <v>9041</v>
      </c>
      <c r="D1271" t="str">
        <f t="shared" si="19"/>
        <v>HUDSON, SHEILA A</v>
      </c>
      <c r="E1271" t="s">
        <v>2742</v>
      </c>
      <c r="F1271" t="s">
        <v>7</v>
      </c>
      <c r="G1271" t="s">
        <v>13</v>
      </c>
      <c r="H1271" t="s">
        <v>2743</v>
      </c>
      <c r="I1271" t="s">
        <v>2744</v>
      </c>
      <c r="J1271" s="3">
        <v>7613</v>
      </c>
    </row>
    <row r="1272" spans="1:10">
      <c r="A1272" t="s">
        <v>389</v>
      </c>
      <c r="B1272" t="s">
        <v>6339</v>
      </c>
      <c r="C1272" t="s">
        <v>9076</v>
      </c>
      <c r="D1272" t="str">
        <f t="shared" si="19"/>
        <v>JACOBS, WARREN S</v>
      </c>
      <c r="E1272" t="s">
        <v>2810</v>
      </c>
      <c r="F1272" t="s">
        <v>7</v>
      </c>
      <c r="G1272" t="s">
        <v>13</v>
      </c>
      <c r="H1272" t="s">
        <v>1704</v>
      </c>
      <c r="I1272" t="s">
        <v>1705</v>
      </c>
      <c r="J1272" s="3">
        <v>10417</v>
      </c>
    </row>
    <row r="1273" spans="1:10">
      <c r="A1273" t="s">
        <v>389</v>
      </c>
      <c r="B1273" t="s">
        <v>6356</v>
      </c>
      <c r="C1273" t="s">
        <v>9091</v>
      </c>
      <c r="D1273" t="str">
        <f t="shared" si="19"/>
        <v>JAZZABI, MAHNOUSH M</v>
      </c>
      <c r="E1273" t="s">
        <v>2837</v>
      </c>
      <c r="F1273" t="s">
        <v>7</v>
      </c>
      <c r="G1273" t="s">
        <v>17</v>
      </c>
      <c r="H1273" t="s">
        <v>2838</v>
      </c>
      <c r="I1273" t="s">
        <v>31</v>
      </c>
      <c r="J1273" s="3">
        <v>15797</v>
      </c>
    </row>
    <row r="1274" spans="1:10">
      <c r="A1274" t="s">
        <v>389</v>
      </c>
      <c r="B1274" t="s">
        <v>6364</v>
      </c>
      <c r="C1274" t="s">
        <v>9097</v>
      </c>
      <c r="D1274" t="str">
        <f t="shared" si="19"/>
        <v>JIMENEZ, YARA R</v>
      </c>
      <c r="E1274" t="s">
        <v>2850</v>
      </c>
      <c r="F1274" t="s">
        <v>7</v>
      </c>
      <c r="G1274" t="s">
        <v>8</v>
      </c>
      <c r="H1274" t="s">
        <v>89</v>
      </c>
      <c r="I1274" t="s">
        <v>2443</v>
      </c>
      <c r="J1274" s="3">
        <v>1875</v>
      </c>
    </row>
    <row r="1275" spans="1:10">
      <c r="A1275" t="s">
        <v>389</v>
      </c>
      <c r="B1275" t="s">
        <v>6364</v>
      </c>
      <c r="C1275" t="s">
        <v>9097</v>
      </c>
      <c r="D1275" t="str">
        <f t="shared" si="19"/>
        <v>JIMENEZ, YARA R</v>
      </c>
      <c r="E1275" t="s">
        <v>2851</v>
      </c>
      <c r="F1275" t="s">
        <v>7</v>
      </c>
      <c r="G1275" t="s">
        <v>8</v>
      </c>
      <c r="H1275" t="s">
        <v>400</v>
      </c>
      <c r="I1275" t="s">
        <v>2709</v>
      </c>
      <c r="J1275" s="3">
        <v>1875</v>
      </c>
    </row>
    <row r="1276" spans="1:10">
      <c r="A1276" t="s">
        <v>389</v>
      </c>
      <c r="B1276" t="s">
        <v>6364</v>
      </c>
      <c r="C1276" t="s">
        <v>9097</v>
      </c>
      <c r="D1276" t="str">
        <f t="shared" si="19"/>
        <v>JIMENEZ, YARA R</v>
      </c>
      <c r="E1276" t="s">
        <v>2852</v>
      </c>
      <c r="F1276" t="s">
        <v>7</v>
      </c>
      <c r="G1276" t="s">
        <v>8</v>
      </c>
      <c r="H1276" t="s">
        <v>89</v>
      </c>
      <c r="I1276" t="s">
        <v>2443</v>
      </c>
      <c r="J1276" s="3">
        <v>1875</v>
      </c>
    </row>
    <row r="1277" spans="1:10">
      <c r="A1277" t="s">
        <v>389</v>
      </c>
      <c r="B1277" t="s">
        <v>6364</v>
      </c>
      <c r="C1277" t="s">
        <v>9097</v>
      </c>
      <c r="D1277" t="str">
        <f t="shared" si="19"/>
        <v>JIMENEZ, YARA R</v>
      </c>
      <c r="E1277" t="s">
        <v>2853</v>
      </c>
      <c r="F1277" t="s">
        <v>7</v>
      </c>
      <c r="G1277" t="s">
        <v>8</v>
      </c>
      <c r="H1277" t="s">
        <v>89</v>
      </c>
      <c r="I1277" t="s">
        <v>2443</v>
      </c>
      <c r="J1277" s="3">
        <v>1875</v>
      </c>
    </row>
    <row r="1278" spans="1:10">
      <c r="A1278" t="s">
        <v>389</v>
      </c>
      <c r="B1278" t="s">
        <v>6367</v>
      </c>
      <c r="C1278" t="s">
        <v>8181</v>
      </c>
      <c r="D1278" t="str">
        <f t="shared" si="19"/>
        <v>JOHNS, JOHN A</v>
      </c>
      <c r="E1278" t="s">
        <v>1966</v>
      </c>
      <c r="F1278" t="s">
        <v>7</v>
      </c>
      <c r="G1278" t="s">
        <v>8</v>
      </c>
      <c r="H1278" t="s">
        <v>1448</v>
      </c>
      <c r="I1278" t="s">
        <v>1492</v>
      </c>
      <c r="J1278" s="3">
        <v>7446</v>
      </c>
    </row>
    <row r="1279" spans="1:10">
      <c r="A1279" t="s">
        <v>389</v>
      </c>
      <c r="B1279" t="s">
        <v>6368</v>
      </c>
      <c r="C1279" t="s">
        <v>9116</v>
      </c>
      <c r="D1279" t="str">
        <f t="shared" si="19"/>
        <v>JOHNSON, THOMAS JOSEF</v>
      </c>
      <c r="E1279" t="s">
        <v>2887</v>
      </c>
      <c r="F1279" t="s">
        <v>7</v>
      </c>
      <c r="G1279" t="s">
        <v>8</v>
      </c>
      <c r="H1279" t="s">
        <v>2071</v>
      </c>
      <c r="I1279" t="s">
        <v>2072</v>
      </c>
      <c r="J1279" s="3">
        <v>8044</v>
      </c>
    </row>
    <row r="1280" spans="1:10">
      <c r="A1280" t="s">
        <v>389</v>
      </c>
      <c r="B1280" t="s">
        <v>6370</v>
      </c>
      <c r="C1280" t="s">
        <v>9123</v>
      </c>
      <c r="D1280" t="str">
        <f t="shared" si="19"/>
        <v>JONES, STEVEN S</v>
      </c>
      <c r="E1280" t="s">
        <v>2896</v>
      </c>
      <c r="F1280" t="s">
        <v>7</v>
      </c>
      <c r="G1280" t="s">
        <v>17</v>
      </c>
      <c r="H1280" t="s">
        <v>2897</v>
      </c>
      <c r="I1280" t="s">
        <v>2898</v>
      </c>
      <c r="J1280" s="3">
        <v>12667</v>
      </c>
    </row>
    <row r="1281" spans="1:10">
      <c r="A1281" t="s">
        <v>389</v>
      </c>
      <c r="B1281" t="s">
        <v>6376</v>
      </c>
      <c r="C1281" t="s">
        <v>9130</v>
      </c>
      <c r="D1281" t="str">
        <f t="shared" si="19"/>
        <v>JUAREZ, LIZETTE C</v>
      </c>
      <c r="E1281" t="s">
        <v>2613</v>
      </c>
      <c r="F1281" t="s">
        <v>7</v>
      </c>
      <c r="G1281" t="s">
        <v>8</v>
      </c>
      <c r="H1281" t="s">
        <v>915</v>
      </c>
      <c r="I1281" t="s">
        <v>2909</v>
      </c>
      <c r="J1281" s="3">
        <v>6025</v>
      </c>
    </row>
    <row r="1282" spans="1:10">
      <c r="A1282" t="s">
        <v>389</v>
      </c>
      <c r="B1282" t="s">
        <v>6398</v>
      </c>
      <c r="C1282" t="s">
        <v>8086</v>
      </c>
      <c r="D1282" t="str">
        <f t="shared" si="19"/>
        <v>KATZ, MICHAEL P</v>
      </c>
      <c r="E1282" t="s">
        <v>2941</v>
      </c>
      <c r="F1282" t="s">
        <v>7</v>
      </c>
      <c r="G1282" t="s">
        <v>8</v>
      </c>
      <c r="H1282" t="s">
        <v>2221</v>
      </c>
      <c r="I1282" t="s">
        <v>2222</v>
      </c>
      <c r="J1282" s="3">
        <v>7084</v>
      </c>
    </row>
    <row r="1283" spans="1:10">
      <c r="A1283" t="s">
        <v>389</v>
      </c>
      <c r="B1283" t="s">
        <v>6405</v>
      </c>
      <c r="C1283" t="s">
        <v>9156</v>
      </c>
      <c r="D1283" t="str">
        <f t="shared" ref="D1283:D1346" si="20">B1283&amp;", "&amp;C1283</f>
        <v>KAWAKAMI, ALICE K</v>
      </c>
      <c r="E1283" t="s">
        <v>2951</v>
      </c>
      <c r="F1283" t="s">
        <v>7</v>
      </c>
      <c r="G1283" t="s">
        <v>17</v>
      </c>
      <c r="H1283" t="s">
        <v>2952</v>
      </c>
      <c r="I1283" t="s">
        <v>2953</v>
      </c>
      <c r="J1283" s="3">
        <v>13221</v>
      </c>
    </row>
    <row r="1284" spans="1:10">
      <c r="A1284" t="s">
        <v>389</v>
      </c>
      <c r="B1284" t="s">
        <v>6407</v>
      </c>
      <c r="C1284" t="s">
        <v>9157</v>
      </c>
      <c r="D1284" t="str">
        <f t="shared" si="20"/>
        <v>KEENAN-BOLINE, JILL E</v>
      </c>
      <c r="E1284" t="s">
        <v>2955</v>
      </c>
      <c r="F1284" t="s">
        <v>7</v>
      </c>
      <c r="G1284" t="s">
        <v>8</v>
      </c>
      <c r="H1284" t="s">
        <v>2114</v>
      </c>
      <c r="I1284" t="s">
        <v>2956</v>
      </c>
      <c r="J1284" s="3">
        <v>5563</v>
      </c>
    </row>
    <row r="1285" spans="1:10">
      <c r="A1285" t="s">
        <v>389</v>
      </c>
      <c r="B1285" t="s">
        <v>6418</v>
      </c>
      <c r="C1285" t="s">
        <v>9169</v>
      </c>
      <c r="D1285" t="str">
        <f t="shared" si="20"/>
        <v>KENNEDY, BETTY J</v>
      </c>
      <c r="E1285" t="s">
        <v>2057</v>
      </c>
      <c r="F1285" t="s">
        <v>7</v>
      </c>
      <c r="G1285" t="s">
        <v>8</v>
      </c>
      <c r="H1285" t="s">
        <v>501</v>
      </c>
      <c r="I1285" t="s">
        <v>2282</v>
      </c>
      <c r="J1285" s="3">
        <v>6417</v>
      </c>
    </row>
    <row r="1286" spans="1:10">
      <c r="A1286" t="s">
        <v>389</v>
      </c>
      <c r="B1286" t="s">
        <v>6437</v>
      </c>
      <c r="C1286" t="s">
        <v>8461</v>
      </c>
      <c r="D1286" t="str">
        <f t="shared" si="20"/>
        <v>KING, VICTOR I</v>
      </c>
      <c r="E1286" t="s">
        <v>3025</v>
      </c>
      <c r="F1286" t="s">
        <v>7</v>
      </c>
      <c r="G1286" t="s">
        <v>13</v>
      </c>
      <c r="H1286" t="s">
        <v>3026</v>
      </c>
      <c r="I1286" t="s">
        <v>3027</v>
      </c>
      <c r="J1286" s="3">
        <v>10076</v>
      </c>
    </row>
    <row r="1287" spans="1:10">
      <c r="A1287" t="s">
        <v>389</v>
      </c>
      <c r="B1287" t="s">
        <v>6463</v>
      </c>
      <c r="C1287" t="s">
        <v>9212</v>
      </c>
      <c r="D1287" t="str">
        <f t="shared" si="20"/>
        <v>KO, VIVIEN M</v>
      </c>
      <c r="E1287" t="s">
        <v>3065</v>
      </c>
      <c r="F1287" t="s">
        <v>7</v>
      </c>
      <c r="G1287" t="s">
        <v>8</v>
      </c>
      <c r="H1287" t="s">
        <v>130</v>
      </c>
      <c r="I1287" t="s">
        <v>1718</v>
      </c>
      <c r="J1287" s="3">
        <v>6990</v>
      </c>
    </row>
    <row r="1288" spans="1:10">
      <c r="A1288" t="s">
        <v>389</v>
      </c>
      <c r="B1288" t="s">
        <v>6509</v>
      </c>
      <c r="C1288" t="s">
        <v>9118</v>
      </c>
      <c r="D1288" t="str">
        <f t="shared" si="20"/>
        <v>LAM, CHRISTOPHER G</v>
      </c>
      <c r="E1288" t="s">
        <v>1782</v>
      </c>
      <c r="F1288" t="s">
        <v>7</v>
      </c>
      <c r="G1288" t="s">
        <v>8</v>
      </c>
      <c r="H1288" t="s">
        <v>1226</v>
      </c>
      <c r="I1288" t="s">
        <v>1227</v>
      </c>
      <c r="J1288" s="3">
        <v>6500</v>
      </c>
    </row>
    <row r="1289" spans="1:10">
      <c r="A1289" t="s">
        <v>389</v>
      </c>
      <c r="B1289" t="s">
        <v>6521</v>
      </c>
      <c r="C1289" t="s">
        <v>7982</v>
      </c>
      <c r="D1289" t="str">
        <f t="shared" si="20"/>
        <v>LAPOLT, PHILIP S</v>
      </c>
      <c r="E1289" t="s">
        <v>3152</v>
      </c>
      <c r="F1289" t="s">
        <v>7</v>
      </c>
      <c r="G1289" t="s">
        <v>17</v>
      </c>
      <c r="H1289" t="s">
        <v>3153</v>
      </c>
      <c r="I1289" t="s">
        <v>3154</v>
      </c>
      <c r="J1289" s="3">
        <v>13300</v>
      </c>
    </row>
    <row r="1290" spans="1:10">
      <c r="A1290" t="s">
        <v>389</v>
      </c>
      <c r="B1290" t="s">
        <v>6545</v>
      </c>
      <c r="C1290" t="s">
        <v>9280</v>
      </c>
      <c r="D1290" t="str">
        <f t="shared" si="20"/>
        <v>LEE, BENJAMIN L</v>
      </c>
      <c r="E1290" t="s">
        <v>3193</v>
      </c>
      <c r="F1290" t="s">
        <v>7</v>
      </c>
      <c r="G1290" t="s">
        <v>13</v>
      </c>
      <c r="H1290" t="s">
        <v>369</v>
      </c>
      <c r="I1290" t="s">
        <v>3194</v>
      </c>
      <c r="J1290" s="3">
        <v>11193</v>
      </c>
    </row>
    <row r="1291" spans="1:10">
      <c r="A1291" t="s">
        <v>389</v>
      </c>
      <c r="B1291" t="s">
        <v>6545</v>
      </c>
      <c r="C1291" t="s">
        <v>8936</v>
      </c>
      <c r="D1291" t="str">
        <f t="shared" si="20"/>
        <v>LEE, MICHAEL K</v>
      </c>
      <c r="E1291" t="s">
        <v>1246</v>
      </c>
      <c r="F1291" t="s">
        <v>7</v>
      </c>
      <c r="G1291" t="s">
        <v>13</v>
      </c>
      <c r="H1291" t="s">
        <v>2420</v>
      </c>
      <c r="I1291" t="s">
        <v>2421</v>
      </c>
      <c r="J1291" s="3">
        <v>10667</v>
      </c>
    </row>
    <row r="1292" spans="1:10">
      <c r="A1292" t="s">
        <v>389</v>
      </c>
      <c r="B1292" t="s">
        <v>6560</v>
      </c>
      <c r="C1292" t="s">
        <v>8011</v>
      </c>
      <c r="D1292" t="str">
        <f t="shared" si="20"/>
        <v>LENZ, CHRISTOPHER M</v>
      </c>
      <c r="E1292" t="s">
        <v>3240</v>
      </c>
      <c r="F1292" t="s">
        <v>7</v>
      </c>
      <c r="G1292" t="s">
        <v>8</v>
      </c>
      <c r="H1292" t="s">
        <v>1944</v>
      </c>
      <c r="I1292" t="s">
        <v>1945</v>
      </c>
      <c r="J1292" s="3">
        <v>7722</v>
      </c>
    </row>
    <row r="1293" spans="1:10">
      <c r="A1293" t="s">
        <v>389</v>
      </c>
      <c r="B1293" t="s">
        <v>6565</v>
      </c>
      <c r="C1293" t="s">
        <v>9310</v>
      </c>
      <c r="D1293" t="str">
        <f t="shared" si="20"/>
        <v>LEUNG, LAI Y</v>
      </c>
      <c r="E1293" t="s">
        <v>3247</v>
      </c>
      <c r="F1293" t="s">
        <v>7</v>
      </c>
      <c r="G1293" t="s">
        <v>25</v>
      </c>
      <c r="H1293" t="s">
        <v>751</v>
      </c>
      <c r="I1293" t="s">
        <v>3248</v>
      </c>
      <c r="J1293" s="3">
        <v>4430</v>
      </c>
    </row>
    <row r="1294" spans="1:10">
      <c r="A1294" t="s">
        <v>389</v>
      </c>
      <c r="B1294" t="s">
        <v>6565</v>
      </c>
      <c r="C1294" t="s">
        <v>9311</v>
      </c>
      <c r="D1294" t="str">
        <f t="shared" si="20"/>
        <v>LEUNG, TAMMIE C</v>
      </c>
      <c r="E1294" t="s">
        <v>3251</v>
      </c>
      <c r="F1294" t="s">
        <v>7</v>
      </c>
      <c r="G1294" t="s">
        <v>8</v>
      </c>
      <c r="H1294" t="s">
        <v>1401</v>
      </c>
      <c r="I1294" t="s">
        <v>3252</v>
      </c>
      <c r="J1294" s="3">
        <v>7000</v>
      </c>
    </row>
    <row r="1295" spans="1:10">
      <c r="A1295" t="s">
        <v>389</v>
      </c>
      <c r="B1295" t="s">
        <v>6565</v>
      </c>
      <c r="C1295" t="s">
        <v>9312</v>
      </c>
      <c r="D1295" t="str">
        <f t="shared" si="20"/>
        <v>LEUNG, THOMAS K</v>
      </c>
      <c r="E1295" t="s">
        <v>3253</v>
      </c>
      <c r="F1295" t="s">
        <v>7</v>
      </c>
      <c r="G1295" t="s">
        <v>13</v>
      </c>
      <c r="H1295" t="s">
        <v>856</v>
      </c>
      <c r="I1295" t="s">
        <v>857</v>
      </c>
      <c r="J1295" s="3">
        <v>10000</v>
      </c>
    </row>
    <row r="1296" spans="1:10">
      <c r="A1296" t="s">
        <v>389</v>
      </c>
      <c r="B1296" t="s">
        <v>6576</v>
      </c>
      <c r="C1296" t="s">
        <v>9326</v>
      </c>
      <c r="D1296" t="str">
        <f t="shared" si="20"/>
        <v>LIEU, PEARL</v>
      </c>
      <c r="E1296" t="s">
        <v>2506</v>
      </c>
      <c r="F1296" t="s">
        <v>7</v>
      </c>
      <c r="G1296" t="s">
        <v>8</v>
      </c>
      <c r="H1296" t="s">
        <v>1583</v>
      </c>
      <c r="I1296" t="s">
        <v>1584</v>
      </c>
      <c r="J1296" s="3">
        <v>6250</v>
      </c>
    </row>
    <row r="1297" spans="1:10">
      <c r="A1297" t="s">
        <v>389</v>
      </c>
      <c r="B1297" t="s">
        <v>6580</v>
      </c>
      <c r="C1297" t="s">
        <v>9331</v>
      </c>
      <c r="D1297" t="str">
        <f t="shared" si="20"/>
        <v>LIM, TAFFANY S</v>
      </c>
      <c r="E1297" t="s">
        <v>3289</v>
      </c>
      <c r="F1297" t="s">
        <v>7</v>
      </c>
      <c r="G1297" t="s">
        <v>8</v>
      </c>
      <c r="H1297" t="s">
        <v>676</v>
      </c>
      <c r="I1297" t="s">
        <v>3171</v>
      </c>
      <c r="J1297" s="3">
        <v>6667</v>
      </c>
    </row>
    <row r="1298" spans="1:10">
      <c r="A1298" t="s">
        <v>389</v>
      </c>
      <c r="B1298" t="s">
        <v>6618</v>
      </c>
      <c r="C1298" t="s">
        <v>9368</v>
      </c>
      <c r="D1298" t="str">
        <f t="shared" si="20"/>
        <v>LOPEZ, VINCENT A</v>
      </c>
      <c r="E1298" t="s">
        <v>3251</v>
      </c>
      <c r="F1298" t="s">
        <v>7</v>
      </c>
      <c r="G1298" t="s">
        <v>8</v>
      </c>
      <c r="H1298" t="s">
        <v>3356</v>
      </c>
      <c r="I1298" t="s">
        <v>3357</v>
      </c>
      <c r="J1298" s="3">
        <v>8875</v>
      </c>
    </row>
    <row r="1299" spans="1:10">
      <c r="A1299" t="s">
        <v>389</v>
      </c>
      <c r="B1299" t="s">
        <v>6636</v>
      </c>
      <c r="C1299" t="s">
        <v>9385</v>
      </c>
      <c r="D1299" t="str">
        <f t="shared" si="20"/>
        <v>LUONG, TOMMY A</v>
      </c>
      <c r="E1299" t="s">
        <v>3382</v>
      </c>
      <c r="F1299" t="s">
        <v>7</v>
      </c>
      <c r="G1299" t="s">
        <v>8</v>
      </c>
      <c r="H1299" t="s">
        <v>1226</v>
      </c>
      <c r="I1299" t="s">
        <v>1227</v>
      </c>
      <c r="J1299" s="3">
        <v>6683</v>
      </c>
    </row>
    <row r="1300" spans="1:10">
      <c r="A1300" t="s">
        <v>389</v>
      </c>
      <c r="B1300" t="s">
        <v>6663</v>
      </c>
      <c r="C1300" t="s">
        <v>9406</v>
      </c>
      <c r="D1300" t="str">
        <f t="shared" si="20"/>
        <v>MAGOLSKE, MARIA T</v>
      </c>
      <c r="E1300" t="s">
        <v>1966</v>
      </c>
      <c r="F1300" t="s">
        <v>7</v>
      </c>
      <c r="G1300" t="s">
        <v>8</v>
      </c>
      <c r="H1300" t="s">
        <v>1499</v>
      </c>
      <c r="I1300" t="s">
        <v>31</v>
      </c>
      <c r="J1300" s="3">
        <v>5834</v>
      </c>
    </row>
    <row r="1301" spans="1:10">
      <c r="A1301" t="s">
        <v>389</v>
      </c>
      <c r="B1301" t="s">
        <v>6681</v>
      </c>
      <c r="C1301" t="s">
        <v>9422</v>
      </c>
      <c r="D1301" t="str">
        <f t="shared" si="20"/>
        <v>MANCILLAS, CHARLES G</v>
      </c>
      <c r="E1301" t="s">
        <v>3435</v>
      </c>
      <c r="F1301" t="s">
        <v>7</v>
      </c>
      <c r="G1301" t="s">
        <v>8</v>
      </c>
      <c r="H1301" t="s">
        <v>412</v>
      </c>
      <c r="I1301" t="s">
        <v>413</v>
      </c>
      <c r="J1301" s="3">
        <v>6667</v>
      </c>
    </row>
    <row r="1302" spans="1:10">
      <c r="A1302" t="s">
        <v>389</v>
      </c>
      <c r="B1302" t="s">
        <v>6719</v>
      </c>
      <c r="C1302" t="s">
        <v>9459</v>
      </c>
      <c r="D1302" t="str">
        <f t="shared" si="20"/>
        <v>MCALLISTER, PETER A</v>
      </c>
      <c r="E1302" t="s">
        <v>3513</v>
      </c>
      <c r="F1302" t="s">
        <v>7</v>
      </c>
      <c r="G1302" t="s">
        <v>17</v>
      </c>
      <c r="H1302" t="s">
        <v>2617</v>
      </c>
      <c r="I1302" t="s">
        <v>2618</v>
      </c>
      <c r="J1302" s="3">
        <v>14167</v>
      </c>
    </row>
    <row r="1303" spans="1:10">
      <c r="A1303" t="s">
        <v>389</v>
      </c>
      <c r="B1303" t="s">
        <v>6776</v>
      </c>
      <c r="C1303" t="s">
        <v>8218</v>
      </c>
      <c r="D1303" t="str">
        <f t="shared" si="20"/>
        <v>MELICK, KAREN L</v>
      </c>
      <c r="E1303" t="s">
        <v>1238</v>
      </c>
      <c r="F1303" t="s">
        <v>7</v>
      </c>
      <c r="G1303" t="s">
        <v>8</v>
      </c>
      <c r="H1303" t="s">
        <v>990</v>
      </c>
      <c r="I1303" t="s">
        <v>2229</v>
      </c>
      <c r="J1303" s="3">
        <v>9500</v>
      </c>
    </row>
    <row r="1304" spans="1:10">
      <c r="A1304" t="s">
        <v>389</v>
      </c>
      <c r="B1304" t="s">
        <v>6801</v>
      </c>
      <c r="C1304" t="s">
        <v>9531</v>
      </c>
      <c r="D1304" t="str">
        <f t="shared" si="20"/>
        <v>MILLS, HIDEKO</v>
      </c>
      <c r="E1304" t="s">
        <v>1246</v>
      </c>
      <c r="F1304" t="s">
        <v>7</v>
      </c>
      <c r="G1304" t="s">
        <v>13</v>
      </c>
      <c r="H1304" t="s">
        <v>211</v>
      </c>
      <c r="I1304" t="s">
        <v>212</v>
      </c>
      <c r="J1304" s="3">
        <v>10417</v>
      </c>
    </row>
    <row r="1305" spans="1:10">
      <c r="A1305" t="s">
        <v>389</v>
      </c>
      <c r="B1305" t="s">
        <v>6830</v>
      </c>
      <c r="C1305" t="s">
        <v>9553</v>
      </c>
      <c r="D1305" t="str">
        <f t="shared" si="20"/>
        <v>MOO-YOUNG, H KEITH</v>
      </c>
      <c r="E1305" t="s">
        <v>3678</v>
      </c>
      <c r="F1305" t="s">
        <v>7</v>
      </c>
      <c r="G1305" t="s">
        <v>17</v>
      </c>
      <c r="H1305" t="s">
        <v>185</v>
      </c>
      <c r="I1305" t="s">
        <v>2320</v>
      </c>
      <c r="J1305" s="3">
        <v>15373</v>
      </c>
    </row>
    <row r="1306" spans="1:10">
      <c r="A1306" t="s">
        <v>389</v>
      </c>
      <c r="B1306" t="s">
        <v>6860</v>
      </c>
      <c r="C1306" t="s">
        <v>9581</v>
      </c>
      <c r="D1306" t="str">
        <f t="shared" si="20"/>
        <v>MULET, MARIEL SUSANA</v>
      </c>
      <c r="E1306" t="s">
        <v>3726</v>
      </c>
      <c r="F1306" t="s">
        <v>7</v>
      </c>
      <c r="G1306" t="s">
        <v>8</v>
      </c>
      <c r="H1306" t="s">
        <v>1022</v>
      </c>
      <c r="I1306" t="s">
        <v>3727</v>
      </c>
      <c r="J1306" s="3">
        <v>6833</v>
      </c>
    </row>
    <row r="1307" spans="1:10">
      <c r="A1307" t="s">
        <v>389</v>
      </c>
      <c r="B1307" t="s">
        <v>6867</v>
      </c>
      <c r="C1307" t="s">
        <v>9586</v>
      </c>
      <c r="D1307" t="str">
        <f t="shared" si="20"/>
        <v>MUNITZ, BARRY A</v>
      </c>
      <c r="E1307" t="s">
        <v>3736</v>
      </c>
      <c r="F1307" t="s">
        <v>7</v>
      </c>
      <c r="G1307" t="s">
        <v>17</v>
      </c>
      <c r="H1307" t="s">
        <v>450</v>
      </c>
      <c r="I1307" t="s">
        <v>1218</v>
      </c>
      <c r="J1307" s="3">
        <v>8621.17</v>
      </c>
    </row>
    <row r="1308" spans="1:10">
      <c r="A1308" t="s">
        <v>389</v>
      </c>
      <c r="B1308" t="s">
        <v>6875</v>
      </c>
      <c r="C1308" t="s">
        <v>9594</v>
      </c>
      <c r="D1308" t="str">
        <f t="shared" si="20"/>
        <v>MUROTA, MARCIA A</v>
      </c>
      <c r="E1308" t="s">
        <v>3748</v>
      </c>
      <c r="F1308" t="s">
        <v>7</v>
      </c>
      <c r="G1308" t="s">
        <v>8</v>
      </c>
      <c r="H1308" t="s">
        <v>3590</v>
      </c>
      <c r="I1308" t="s">
        <v>3591</v>
      </c>
      <c r="J1308" s="3">
        <v>9104</v>
      </c>
    </row>
    <row r="1309" spans="1:10">
      <c r="A1309" t="s">
        <v>389</v>
      </c>
      <c r="B1309" t="s">
        <v>6891</v>
      </c>
      <c r="C1309" t="s">
        <v>9610</v>
      </c>
      <c r="D1309" t="str">
        <f t="shared" si="20"/>
        <v>NAVARRO, JUAN R</v>
      </c>
      <c r="E1309" t="s">
        <v>1922</v>
      </c>
      <c r="F1309" t="s">
        <v>7</v>
      </c>
      <c r="G1309" t="s">
        <v>8</v>
      </c>
      <c r="H1309" t="s">
        <v>1896</v>
      </c>
      <c r="I1309" t="s">
        <v>3570</v>
      </c>
      <c r="J1309" s="3">
        <v>5000</v>
      </c>
    </row>
    <row r="1310" spans="1:10">
      <c r="A1310" t="s">
        <v>389</v>
      </c>
      <c r="B1310" t="s">
        <v>6913</v>
      </c>
      <c r="C1310" t="s">
        <v>8159</v>
      </c>
      <c r="D1310" t="str">
        <f t="shared" si="20"/>
        <v>NEY, CHERYL L</v>
      </c>
      <c r="E1310" t="s">
        <v>3809</v>
      </c>
      <c r="F1310" t="s">
        <v>7</v>
      </c>
      <c r="G1310" t="s">
        <v>17</v>
      </c>
      <c r="H1310" t="s">
        <v>637</v>
      </c>
      <c r="I1310" t="s">
        <v>638</v>
      </c>
      <c r="J1310" s="3">
        <v>15016</v>
      </c>
    </row>
    <row r="1311" spans="1:10">
      <c r="A1311" t="s">
        <v>389</v>
      </c>
      <c r="B1311" t="s">
        <v>6915</v>
      </c>
      <c r="C1311" t="s">
        <v>9629</v>
      </c>
      <c r="D1311" t="str">
        <f t="shared" si="20"/>
        <v>NGUYEN, LILY X</v>
      </c>
      <c r="E1311" t="s">
        <v>1966</v>
      </c>
      <c r="F1311" t="s">
        <v>7</v>
      </c>
      <c r="G1311" t="s">
        <v>8</v>
      </c>
      <c r="H1311" t="s">
        <v>1448</v>
      </c>
      <c r="I1311" t="s">
        <v>1492</v>
      </c>
      <c r="J1311" s="3">
        <v>7000</v>
      </c>
    </row>
    <row r="1312" spans="1:10">
      <c r="A1312" t="s">
        <v>389</v>
      </c>
      <c r="B1312" t="s">
        <v>6915</v>
      </c>
      <c r="C1312" t="s">
        <v>9630</v>
      </c>
      <c r="D1312" t="str">
        <f t="shared" si="20"/>
        <v>NGUYEN, TAMIE L</v>
      </c>
      <c r="E1312" t="s">
        <v>2941</v>
      </c>
      <c r="F1312" t="s">
        <v>7</v>
      </c>
      <c r="G1312" t="s">
        <v>8</v>
      </c>
      <c r="H1312" t="s">
        <v>2221</v>
      </c>
      <c r="I1312" t="s">
        <v>2222</v>
      </c>
      <c r="J1312" s="3">
        <v>8667</v>
      </c>
    </row>
    <row r="1313" spans="1:10">
      <c r="A1313" t="s">
        <v>389</v>
      </c>
      <c r="B1313" t="s">
        <v>6976</v>
      </c>
      <c r="C1313" t="s">
        <v>9680</v>
      </c>
      <c r="D1313" t="str">
        <f t="shared" si="20"/>
        <v>OKUNO, SHERYL L</v>
      </c>
      <c r="E1313" t="s">
        <v>3893</v>
      </c>
      <c r="F1313" t="s">
        <v>7</v>
      </c>
      <c r="G1313" t="s">
        <v>13</v>
      </c>
      <c r="H1313" t="s">
        <v>3894</v>
      </c>
      <c r="I1313" t="s">
        <v>3895</v>
      </c>
      <c r="J1313" s="3">
        <v>8600</v>
      </c>
    </row>
    <row r="1314" spans="1:10">
      <c r="A1314" t="s">
        <v>389</v>
      </c>
      <c r="B1314" t="s">
        <v>6993</v>
      </c>
      <c r="C1314" t="s">
        <v>9692</v>
      </c>
      <c r="D1314" t="str">
        <f t="shared" si="20"/>
        <v>ORTEGA, JORGE</v>
      </c>
      <c r="E1314" t="s">
        <v>3918</v>
      </c>
      <c r="F1314" t="s">
        <v>7</v>
      </c>
      <c r="G1314" t="s">
        <v>8</v>
      </c>
      <c r="H1314" t="s">
        <v>89</v>
      </c>
      <c r="I1314" t="s">
        <v>2443</v>
      </c>
      <c r="J1314" s="3">
        <v>5417</v>
      </c>
    </row>
    <row r="1315" spans="1:10">
      <c r="A1315" t="s">
        <v>389</v>
      </c>
      <c r="B1315" t="s">
        <v>6995</v>
      </c>
      <c r="C1315" t="s">
        <v>9695</v>
      </c>
      <c r="D1315" t="str">
        <f t="shared" si="20"/>
        <v>OSTROM, AARON B</v>
      </c>
      <c r="E1315" t="s">
        <v>3922</v>
      </c>
      <c r="F1315" t="s">
        <v>7</v>
      </c>
      <c r="G1315" t="s">
        <v>8</v>
      </c>
      <c r="H1315" t="s">
        <v>37</v>
      </c>
      <c r="I1315" t="s">
        <v>794</v>
      </c>
      <c r="J1315" s="3">
        <v>8367</v>
      </c>
    </row>
    <row r="1316" spans="1:10">
      <c r="A1316" t="s">
        <v>389</v>
      </c>
      <c r="B1316" t="s">
        <v>7005</v>
      </c>
      <c r="C1316" t="s">
        <v>9702</v>
      </c>
      <c r="D1316" t="str">
        <f t="shared" si="20"/>
        <v>PALMER, REBECCA F</v>
      </c>
      <c r="E1316" t="s">
        <v>3938</v>
      </c>
      <c r="F1316" t="s">
        <v>7</v>
      </c>
      <c r="G1316" t="s">
        <v>25</v>
      </c>
      <c r="H1316" t="s">
        <v>982</v>
      </c>
      <c r="I1316" t="s">
        <v>3746</v>
      </c>
      <c r="J1316" s="3">
        <v>5417</v>
      </c>
    </row>
    <row r="1317" spans="1:10">
      <c r="A1317" t="s">
        <v>389</v>
      </c>
      <c r="B1317" t="s">
        <v>7009</v>
      </c>
      <c r="C1317" t="s">
        <v>9705</v>
      </c>
      <c r="D1317" t="str">
        <f t="shared" si="20"/>
        <v>PAPELIAN, AREK R</v>
      </c>
      <c r="E1317" t="s">
        <v>3944</v>
      </c>
      <c r="F1317" t="s">
        <v>7</v>
      </c>
      <c r="G1317" t="s">
        <v>8</v>
      </c>
      <c r="H1317" t="s">
        <v>3945</v>
      </c>
      <c r="I1317" t="s">
        <v>3946</v>
      </c>
      <c r="J1317" s="3">
        <v>7667</v>
      </c>
    </row>
    <row r="1318" spans="1:10">
      <c r="A1318" t="s">
        <v>389</v>
      </c>
      <c r="B1318" t="s">
        <v>7023</v>
      </c>
      <c r="C1318" t="s">
        <v>9715</v>
      </c>
      <c r="D1318" t="str">
        <f t="shared" si="20"/>
        <v>PARTOW-NAVID, PARVIZ</v>
      </c>
      <c r="E1318" t="s">
        <v>3960</v>
      </c>
      <c r="F1318" t="s">
        <v>7</v>
      </c>
      <c r="G1318" t="s">
        <v>13</v>
      </c>
      <c r="H1318" t="s">
        <v>995</v>
      </c>
      <c r="I1318" t="s">
        <v>2545</v>
      </c>
      <c r="J1318" s="3">
        <v>11084</v>
      </c>
    </row>
    <row r="1319" spans="1:10">
      <c r="A1319" t="s">
        <v>389</v>
      </c>
      <c r="B1319" t="s">
        <v>7036</v>
      </c>
      <c r="C1319" t="s">
        <v>8350</v>
      </c>
      <c r="D1319" t="str">
        <f t="shared" si="20"/>
        <v>PAVELCHAK, MARK A</v>
      </c>
      <c r="E1319" t="s">
        <v>3980</v>
      </c>
      <c r="F1319" t="s">
        <v>7</v>
      </c>
      <c r="G1319" t="s">
        <v>13</v>
      </c>
      <c r="H1319" t="s">
        <v>612</v>
      </c>
      <c r="I1319" t="s">
        <v>3981</v>
      </c>
      <c r="J1319" s="3">
        <v>9167</v>
      </c>
    </row>
    <row r="1320" spans="1:10">
      <c r="A1320" t="s">
        <v>389</v>
      </c>
      <c r="B1320" t="s">
        <v>7057</v>
      </c>
      <c r="C1320" t="s">
        <v>9744</v>
      </c>
      <c r="D1320" t="str">
        <f t="shared" si="20"/>
        <v>PEPPERS, MARLA E</v>
      </c>
      <c r="E1320" t="s">
        <v>4012</v>
      </c>
      <c r="F1320" t="s">
        <v>7</v>
      </c>
      <c r="G1320" t="s">
        <v>13</v>
      </c>
      <c r="H1320" t="s">
        <v>2952</v>
      </c>
      <c r="I1320" t="s">
        <v>2953</v>
      </c>
      <c r="J1320" s="3">
        <v>11459</v>
      </c>
    </row>
    <row r="1321" spans="1:10">
      <c r="A1321" t="s">
        <v>389</v>
      </c>
      <c r="B1321" t="s">
        <v>7107</v>
      </c>
      <c r="C1321" t="s">
        <v>5573</v>
      </c>
      <c r="D1321" t="str">
        <f t="shared" si="20"/>
        <v>PORTILLO JR, CARLOS</v>
      </c>
      <c r="E1321" t="s">
        <v>4097</v>
      </c>
      <c r="F1321" t="s">
        <v>7</v>
      </c>
      <c r="G1321" t="s">
        <v>13</v>
      </c>
      <c r="H1321" t="s">
        <v>350</v>
      </c>
      <c r="I1321" t="s">
        <v>939</v>
      </c>
      <c r="J1321" s="3">
        <v>11209</v>
      </c>
    </row>
    <row r="1322" spans="1:10">
      <c r="A1322" t="s">
        <v>389</v>
      </c>
      <c r="B1322" t="s">
        <v>7131</v>
      </c>
      <c r="C1322" t="s">
        <v>9805</v>
      </c>
      <c r="D1322" t="str">
        <f t="shared" si="20"/>
        <v>QUAN, PETER P</v>
      </c>
      <c r="E1322" t="s">
        <v>4137</v>
      </c>
      <c r="F1322" t="s">
        <v>7</v>
      </c>
      <c r="G1322" t="s">
        <v>17</v>
      </c>
      <c r="H1322" t="s">
        <v>179</v>
      </c>
      <c r="I1322" t="s">
        <v>4138</v>
      </c>
      <c r="J1322" s="3">
        <v>17467</v>
      </c>
    </row>
    <row r="1323" spans="1:10">
      <c r="A1323" t="s">
        <v>389</v>
      </c>
      <c r="B1323" t="s">
        <v>7157</v>
      </c>
      <c r="C1323" t="s">
        <v>5644</v>
      </c>
      <c r="D1323" t="str">
        <f t="shared" si="20"/>
        <v>RAPP, CHRISTOPHER</v>
      </c>
      <c r="E1323" t="s">
        <v>2683</v>
      </c>
      <c r="F1323" t="s">
        <v>7</v>
      </c>
      <c r="G1323" t="s">
        <v>13</v>
      </c>
      <c r="H1323" t="s">
        <v>211</v>
      </c>
      <c r="I1323" t="s">
        <v>212</v>
      </c>
      <c r="J1323" s="3">
        <v>11025</v>
      </c>
    </row>
    <row r="1324" spans="1:10">
      <c r="A1324" t="s">
        <v>389</v>
      </c>
      <c r="B1324" t="s">
        <v>7208</v>
      </c>
      <c r="C1324" t="s">
        <v>9862</v>
      </c>
      <c r="D1324" t="str">
        <f t="shared" si="20"/>
        <v>RICHARDS, STEVEN L</v>
      </c>
      <c r="E1324" t="s">
        <v>4243</v>
      </c>
      <c r="F1324" t="s">
        <v>7</v>
      </c>
      <c r="G1324" t="s">
        <v>8</v>
      </c>
      <c r="H1324" t="s">
        <v>4244</v>
      </c>
      <c r="I1324" t="s">
        <v>31</v>
      </c>
      <c r="J1324" s="3">
        <v>6382</v>
      </c>
    </row>
    <row r="1325" spans="1:10">
      <c r="A1325" t="s">
        <v>389</v>
      </c>
      <c r="B1325" t="s">
        <v>7238</v>
      </c>
      <c r="C1325" t="s">
        <v>9887</v>
      </c>
      <c r="D1325" t="str">
        <f t="shared" si="20"/>
        <v>ROCHA, COLLETTE G</v>
      </c>
      <c r="E1325" t="s">
        <v>4289</v>
      </c>
      <c r="F1325" t="s">
        <v>7</v>
      </c>
      <c r="G1325" t="s">
        <v>13</v>
      </c>
      <c r="H1325" t="s">
        <v>1065</v>
      </c>
      <c r="I1325" t="s">
        <v>1066</v>
      </c>
      <c r="J1325" s="3">
        <v>11457</v>
      </c>
    </row>
    <row r="1326" spans="1:10">
      <c r="A1326" t="s">
        <v>389</v>
      </c>
      <c r="B1326" t="s">
        <v>7242</v>
      </c>
      <c r="C1326" t="s">
        <v>9429</v>
      </c>
      <c r="D1326" t="str">
        <f t="shared" si="20"/>
        <v>RODRIGUEZ, MICHAEL J</v>
      </c>
      <c r="E1326" t="s">
        <v>4243</v>
      </c>
      <c r="F1326" t="s">
        <v>7</v>
      </c>
      <c r="G1326" t="s">
        <v>8</v>
      </c>
      <c r="H1326" t="s">
        <v>418</v>
      </c>
      <c r="I1326" t="s">
        <v>31</v>
      </c>
      <c r="J1326" s="3">
        <v>6825</v>
      </c>
    </row>
    <row r="1327" spans="1:10">
      <c r="A1327" t="s">
        <v>389</v>
      </c>
      <c r="B1327" t="s">
        <v>7242</v>
      </c>
      <c r="C1327" t="s">
        <v>9897</v>
      </c>
      <c r="D1327" t="str">
        <f t="shared" si="20"/>
        <v>RODRIGUEZ, SALVADOR J</v>
      </c>
      <c r="E1327" t="s">
        <v>1203</v>
      </c>
      <c r="F1327" t="s">
        <v>7</v>
      </c>
      <c r="G1327" t="s">
        <v>8</v>
      </c>
      <c r="H1327" t="s">
        <v>3613</v>
      </c>
      <c r="I1327" t="s">
        <v>31</v>
      </c>
      <c r="J1327" s="3">
        <v>6834</v>
      </c>
    </row>
    <row r="1328" spans="1:10">
      <c r="A1328" t="s">
        <v>389</v>
      </c>
      <c r="B1328" t="s">
        <v>7265</v>
      </c>
      <c r="C1328" t="s">
        <v>8701</v>
      </c>
      <c r="D1328" t="str">
        <f t="shared" si="20"/>
        <v>ROSS, ANTHONY R</v>
      </c>
      <c r="E1328" t="s">
        <v>4339</v>
      </c>
      <c r="F1328" t="s">
        <v>7</v>
      </c>
      <c r="G1328" t="s">
        <v>17</v>
      </c>
      <c r="H1328" t="s">
        <v>127</v>
      </c>
      <c r="I1328" t="s">
        <v>3765</v>
      </c>
      <c r="J1328" s="3">
        <v>16102</v>
      </c>
    </row>
    <row r="1329" spans="1:10">
      <c r="A1329" t="s">
        <v>389</v>
      </c>
      <c r="B1329" t="s">
        <v>7302</v>
      </c>
      <c r="C1329" t="s">
        <v>8054</v>
      </c>
      <c r="D1329" t="str">
        <f t="shared" si="20"/>
        <v>SANCHEZ, LISA M</v>
      </c>
      <c r="E1329" t="s">
        <v>4392</v>
      </c>
      <c r="F1329" t="s">
        <v>7</v>
      </c>
      <c r="G1329" t="s">
        <v>13</v>
      </c>
      <c r="H1329" t="s">
        <v>2249</v>
      </c>
      <c r="I1329" t="s">
        <v>2547</v>
      </c>
      <c r="J1329" s="3">
        <v>10900</v>
      </c>
    </row>
    <row r="1330" spans="1:10">
      <c r="A1330" t="s">
        <v>389</v>
      </c>
      <c r="B1330" t="s">
        <v>7310</v>
      </c>
      <c r="C1330" t="s">
        <v>9949</v>
      </c>
      <c r="D1330" t="str">
        <f t="shared" si="20"/>
        <v>SANTOS, MAE M</v>
      </c>
      <c r="E1330" t="s">
        <v>4403</v>
      </c>
      <c r="F1330" t="s">
        <v>7</v>
      </c>
      <c r="G1330" t="s">
        <v>13</v>
      </c>
      <c r="H1330" t="s">
        <v>2381</v>
      </c>
      <c r="I1330" t="s">
        <v>31</v>
      </c>
      <c r="J1330" s="3">
        <v>12000</v>
      </c>
    </row>
    <row r="1331" spans="1:10">
      <c r="A1331" t="s">
        <v>389</v>
      </c>
      <c r="B1331" t="s">
        <v>7345</v>
      </c>
      <c r="C1331" t="s">
        <v>9971</v>
      </c>
      <c r="D1331" t="str">
        <f t="shared" si="20"/>
        <v>SCHOEPFLIN, RENNIE B</v>
      </c>
      <c r="E1331" t="s">
        <v>4435</v>
      </c>
      <c r="F1331" t="s">
        <v>7</v>
      </c>
      <c r="G1331" t="s">
        <v>13</v>
      </c>
      <c r="H1331" t="s">
        <v>976</v>
      </c>
      <c r="I1331" t="s">
        <v>2922</v>
      </c>
      <c r="J1331" s="3">
        <v>11375</v>
      </c>
    </row>
    <row r="1332" spans="1:10">
      <c r="A1332" t="s">
        <v>389</v>
      </c>
      <c r="B1332" t="s">
        <v>7350</v>
      </c>
      <c r="C1332" t="s">
        <v>9975</v>
      </c>
      <c r="D1332" t="str">
        <f t="shared" si="20"/>
        <v>SCHUMACHER, BEATRICE A</v>
      </c>
      <c r="E1332" t="s">
        <v>4443</v>
      </c>
      <c r="F1332" t="s">
        <v>7</v>
      </c>
      <c r="G1332" t="s">
        <v>17</v>
      </c>
      <c r="H1332" t="s">
        <v>397</v>
      </c>
      <c r="I1332" t="s">
        <v>3621</v>
      </c>
      <c r="J1332" s="3">
        <v>13629</v>
      </c>
    </row>
    <row r="1333" spans="1:10">
      <c r="A1333" t="s">
        <v>389</v>
      </c>
      <c r="B1333" t="s">
        <v>7350</v>
      </c>
      <c r="C1333" t="s">
        <v>9975</v>
      </c>
      <c r="D1333" t="str">
        <f t="shared" si="20"/>
        <v>SCHUMACHER, BEATRICE A</v>
      </c>
      <c r="E1333" t="s">
        <v>4444</v>
      </c>
      <c r="F1333" t="s">
        <v>7</v>
      </c>
      <c r="G1333" t="s">
        <v>17</v>
      </c>
      <c r="H1333" t="s">
        <v>3805</v>
      </c>
      <c r="I1333" t="s">
        <v>4445</v>
      </c>
      <c r="J1333" s="3">
        <v>2725.8</v>
      </c>
    </row>
    <row r="1334" spans="1:10">
      <c r="A1334" t="s">
        <v>389</v>
      </c>
      <c r="B1334" t="s">
        <v>7398</v>
      </c>
      <c r="C1334" t="s">
        <v>10021</v>
      </c>
      <c r="D1334" t="str">
        <f t="shared" si="20"/>
        <v>SHIOTSUGU, JASON</v>
      </c>
      <c r="E1334" t="s">
        <v>4508</v>
      </c>
      <c r="F1334" t="s">
        <v>7</v>
      </c>
      <c r="G1334" t="s">
        <v>13</v>
      </c>
      <c r="H1334" t="s">
        <v>2141</v>
      </c>
      <c r="I1334" t="s">
        <v>2142</v>
      </c>
      <c r="J1334" s="3">
        <v>10417</v>
      </c>
    </row>
    <row r="1335" spans="1:10">
      <c r="A1335" t="s">
        <v>389</v>
      </c>
      <c r="B1335" t="s">
        <v>7415</v>
      </c>
      <c r="C1335" t="s">
        <v>8233</v>
      </c>
      <c r="D1335" t="str">
        <f t="shared" si="20"/>
        <v>SIMPSON, CHARLES C</v>
      </c>
      <c r="E1335" t="s">
        <v>4527</v>
      </c>
      <c r="F1335" t="s">
        <v>7</v>
      </c>
      <c r="G1335" t="s">
        <v>8</v>
      </c>
      <c r="H1335" t="s">
        <v>3858</v>
      </c>
      <c r="I1335" t="s">
        <v>4528</v>
      </c>
      <c r="J1335" s="3">
        <v>7398</v>
      </c>
    </row>
    <row r="1336" spans="1:10">
      <c r="A1336" t="s">
        <v>389</v>
      </c>
      <c r="B1336" t="s">
        <v>7417</v>
      </c>
      <c r="C1336" t="s">
        <v>10038</v>
      </c>
      <c r="D1336" t="str">
        <f t="shared" si="20"/>
        <v>SINDAYEN, JANE P</v>
      </c>
      <c r="E1336" t="s">
        <v>4535</v>
      </c>
      <c r="F1336" t="s">
        <v>7</v>
      </c>
      <c r="G1336" t="s">
        <v>8</v>
      </c>
      <c r="H1336" t="s">
        <v>1226</v>
      </c>
      <c r="I1336" t="s">
        <v>1227</v>
      </c>
      <c r="J1336" s="3">
        <v>5970</v>
      </c>
    </row>
    <row r="1337" spans="1:10">
      <c r="A1337" t="s">
        <v>389</v>
      </c>
      <c r="B1337" t="s">
        <v>7418</v>
      </c>
      <c r="C1337" t="s">
        <v>10041</v>
      </c>
      <c r="D1337" t="str">
        <f t="shared" si="20"/>
        <v>SINGH, SARABDAYAL</v>
      </c>
      <c r="E1337" t="s">
        <v>4538</v>
      </c>
      <c r="F1337" t="s">
        <v>7</v>
      </c>
      <c r="G1337" t="s">
        <v>8</v>
      </c>
      <c r="H1337" t="s">
        <v>1704</v>
      </c>
      <c r="I1337" t="s">
        <v>1705</v>
      </c>
      <c r="J1337" s="3">
        <v>3899.5</v>
      </c>
    </row>
    <row r="1338" spans="1:10">
      <c r="A1338" t="s">
        <v>389</v>
      </c>
      <c r="B1338" t="s">
        <v>7418</v>
      </c>
      <c r="C1338" t="s">
        <v>10041</v>
      </c>
      <c r="D1338" t="str">
        <f t="shared" si="20"/>
        <v>SINGH, SARABDAYAL</v>
      </c>
      <c r="E1338" t="s">
        <v>4527</v>
      </c>
      <c r="F1338" t="s">
        <v>7</v>
      </c>
      <c r="G1338" t="s">
        <v>8</v>
      </c>
      <c r="H1338" t="s">
        <v>1704</v>
      </c>
      <c r="I1338" t="s">
        <v>1705</v>
      </c>
      <c r="J1338" s="3">
        <v>3899.5</v>
      </c>
    </row>
    <row r="1339" spans="1:10">
      <c r="A1339" t="s">
        <v>389</v>
      </c>
      <c r="B1339" t="s">
        <v>7439</v>
      </c>
      <c r="C1339" t="s">
        <v>10064</v>
      </c>
      <c r="D1339" t="str">
        <f t="shared" si="20"/>
        <v>SOLIS, LUZ S</v>
      </c>
      <c r="E1339" t="s">
        <v>4573</v>
      </c>
      <c r="F1339" t="s">
        <v>7</v>
      </c>
      <c r="G1339" t="s">
        <v>8</v>
      </c>
      <c r="H1339" t="s">
        <v>1226</v>
      </c>
      <c r="I1339" t="s">
        <v>1227</v>
      </c>
      <c r="J1339" s="3">
        <v>6994</v>
      </c>
    </row>
    <row r="1340" spans="1:10">
      <c r="A1340" t="s">
        <v>389</v>
      </c>
      <c r="B1340" t="s">
        <v>7444</v>
      </c>
      <c r="C1340" t="s">
        <v>10067</v>
      </c>
      <c r="D1340" t="str">
        <f t="shared" si="20"/>
        <v>SONENSHEIN, RAPHAEL J</v>
      </c>
      <c r="E1340" t="s">
        <v>4577</v>
      </c>
      <c r="F1340" t="s">
        <v>7</v>
      </c>
      <c r="G1340" t="s">
        <v>13</v>
      </c>
      <c r="H1340" t="s">
        <v>764</v>
      </c>
      <c r="I1340" t="s">
        <v>4578</v>
      </c>
      <c r="J1340" s="3">
        <v>12000</v>
      </c>
    </row>
    <row r="1341" spans="1:10">
      <c r="A1341" t="s">
        <v>389</v>
      </c>
      <c r="B1341" t="s">
        <v>7518</v>
      </c>
      <c r="C1341" t="s">
        <v>10110</v>
      </c>
      <c r="D1341" t="str">
        <f t="shared" si="20"/>
        <v>SUSPITSYN, DMITRY A</v>
      </c>
      <c r="E1341" t="s">
        <v>3065</v>
      </c>
      <c r="F1341" t="s">
        <v>7</v>
      </c>
      <c r="G1341" t="s">
        <v>8</v>
      </c>
      <c r="H1341" t="s">
        <v>4666</v>
      </c>
      <c r="I1341" t="s">
        <v>4667</v>
      </c>
      <c r="J1341" s="3">
        <v>7583</v>
      </c>
    </row>
    <row r="1342" spans="1:10">
      <c r="A1342" t="s">
        <v>389</v>
      </c>
      <c r="B1342" t="s">
        <v>7550</v>
      </c>
      <c r="C1342" t="s">
        <v>8030</v>
      </c>
      <c r="D1342" t="str">
        <f t="shared" si="20"/>
        <v>TCHENG, JOHN D</v>
      </c>
      <c r="E1342" t="s">
        <v>4724</v>
      </c>
      <c r="F1342" t="s">
        <v>7</v>
      </c>
      <c r="G1342" t="s">
        <v>8</v>
      </c>
      <c r="H1342" t="s">
        <v>1310</v>
      </c>
      <c r="I1342" t="s">
        <v>4315</v>
      </c>
      <c r="J1342" s="3">
        <v>7377</v>
      </c>
    </row>
    <row r="1343" spans="1:10">
      <c r="A1343" t="s">
        <v>389</v>
      </c>
      <c r="B1343" t="s">
        <v>7552</v>
      </c>
      <c r="C1343" t="s">
        <v>10141</v>
      </c>
      <c r="D1343" t="str">
        <f t="shared" si="20"/>
        <v>TENG, ELCEE</v>
      </c>
      <c r="E1343" t="s">
        <v>4725</v>
      </c>
      <c r="F1343" t="s">
        <v>7</v>
      </c>
      <c r="G1343" t="s">
        <v>8</v>
      </c>
      <c r="H1343" t="s">
        <v>1080</v>
      </c>
      <c r="I1343" t="s">
        <v>1081</v>
      </c>
      <c r="J1343" s="3">
        <v>7709</v>
      </c>
    </row>
    <row r="1344" spans="1:10">
      <c r="A1344" t="s">
        <v>389</v>
      </c>
      <c r="B1344" t="s">
        <v>7631</v>
      </c>
      <c r="C1344" t="s">
        <v>10199</v>
      </c>
      <c r="D1344" t="str">
        <f t="shared" si="20"/>
        <v>UBAGO, MARIA E</v>
      </c>
      <c r="E1344" t="s">
        <v>4826</v>
      </c>
      <c r="F1344" t="s">
        <v>7</v>
      </c>
      <c r="G1344" t="s">
        <v>8</v>
      </c>
      <c r="H1344" t="s">
        <v>3148</v>
      </c>
      <c r="I1344" t="s">
        <v>4608</v>
      </c>
      <c r="J1344" s="3">
        <v>7167</v>
      </c>
    </row>
    <row r="1345" spans="1:10">
      <c r="A1345" t="s">
        <v>389</v>
      </c>
      <c r="B1345" t="s">
        <v>7645</v>
      </c>
      <c r="C1345" t="s">
        <v>10209</v>
      </c>
      <c r="D1345" t="str">
        <f t="shared" si="20"/>
        <v>VAIDYA, ASHISH K</v>
      </c>
      <c r="E1345" t="s">
        <v>4838</v>
      </c>
      <c r="F1345" t="s">
        <v>7</v>
      </c>
      <c r="G1345" t="s">
        <v>17</v>
      </c>
      <c r="H1345" t="s">
        <v>637</v>
      </c>
      <c r="I1345" t="s">
        <v>638</v>
      </c>
      <c r="J1345" s="3">
        <v>19167</v>
      </c>
    </row>
    <row r="1346" spans="1:10">
      <c r="A1346" t="s">
        <v>389</v>
      </c>
      <c r="B1346" t="s">
        <v>7660</v>
      </c>
      <c r="C1346" t="s">
        <v>8611</v>
      </c>
      <c r="D1346" t="str">
        <f t="shared" si="20"/>
        <v>VARELA, SUSAN L</v>
      </c>
      <c r="E1346" t="s">
        <v>4859</v>
      </c>
      <c r="F1346" t="s">
        <v>7</v>
      </c>
      <c r="G1346" t="s">
        <v>8</v>
      </c>
      <c r="H1346" t="s">
        <v>1478</v>
      </c>
      <c r="I1346" t="s">
        <v>1479</v>
      </c>
      <c r="J1346" s="3">
        <v>7575</v>
      </c>
    </row>
    <row r="1347" spans="1:10">
      <c r="A1347" t="s">
        <v>389</v>
      </c>
      <c r="B1347" t="s">
        <v>7700</v>
      </c>
      <c r="C1347" t="s">
        <v>8560</v>
      </c>
      <c r="D1347" t="str">
        <f t="shared" ref="D1347:D1410" si="21">B1347&amp;", "&amp;C1347</f>
        <v>WADA-MCKEE, NANCY J</v>
      </c>
      <c r="E1347" t="s">
        <v>4919</v>
      </c>
      <c r="F1347" t="s">
        <v>7</v>
      </c>
      <c r="G1347" t="s">
        <v>13</v>
      </c>
      <c r="H1347" t="s">
        <v>1454</v>
      </c>
      <c r="I1347" t="s">
        <v>4920</v>
      </c>
      <c r="J1347" s="3">
        <v>11250</v>
      </c>
    </row>
    <row r="1348" spans="1:10">
      <c r="A1348" t="s">
        <v>389</v>
      </c>
      <c r="B1348" t="s">
        <v>7716</v>
      </c>
      <c r="C1348" t="s">
        <v>10263</v>
      </c>
      <c r="D1348" t="str">
        <f t="shared" si="21"/>
        <v>WANG, AMY YI-CHIN</v>
      </c>
      <c r="E1348" t="s">
        <v>4944</v>
      </c>
      <c r="F1348" t="s">
        <v>7</v>
      </c>
      <c r="G1348" t="s">
        <v>8</v>
      </c>
      <c r="H1348" t="s">
        <v>4945</v>
      </c>
      <c r="I1348" t="s">
        <v>4946</v>
      </c>
      <c r="J1348" s="3">
        <v>6050</v>
      </c>
    </row>
    <row r="1349" spans="1:10">
      <c r="A1349" t="s">
        <v>389</v>
      </c>
      <c r="B1349" t="s">
        <v>7719</v>
      </c>
      <c r="C1349" t="s">
        <v>10273</v>
      </c>
      <c r="D1349" t="str">
        <f t="shared" si="21"/>
        <v>WARREN, MATTHEW C</v>
      </c>
      <c r="E1349" t="s">
        <v>4961</v>
      </c>
      <c r="F1349" t="s">
        <v>7</v>
      </c>
      <c r="G1349" t="s">
        <v>8</v>
      </c>
      <c r="H1349" t="s">
        <v>1226</v>
      </c>
      <c r="I1349" t="s">
        <v>1227</v>
      </c>
      <c r="J1349" s="3">
        <v>7541</v>
      </c>
    </row>
    <row r="1350" spans="1:10">
      <c r="A1350" t="s">
        <v>389</v>
      </c>
      <c r="B1350" t="s">
        <v>7779</v>
      </c>
      <c r="C1350" t="s">
        <v>10317</v>
      </c>
      <c r="D1350" t="str">
        <f t="shared" si="21"/>
        <v>WILLIAMS, DEBORAH K</v>
      </c>
      <c r="E1350" t="s">
        <v>4859</v>
      </c>
      <c r="F1350" t="s">
        <v>7</v>
      </c>
      <c r="G1350" t="s">
        <v>8</v>
      </c>
      <c r="H1350" t="s">
        <v>556</v>
      </c>
      <c r="I1350" t="s">
        <v>2312</v>
      </c>
      <c r="J1350" s="3">
        <v>6824</v>
      </c>
    </row>
    <row r="1351" spans="1:10">
      <c r="A1351" t="s">
        <v>389</v>
      </c>
      <c r="B1351" t="s">
        <v>7779</v>
      </c>
      <c r="C1351" t="s">
        <v>8145</v>
      </c>
      <c r="D1351" t="str">
        <f t="shared" si="21"/>
        <v>WILLIAMS, JACQUELINE M</v>
      </c>
      <c r="E1351" t="s">
        <v>1966</v>
      </c>
      <c r="F1351" t="s">
        <v>7</v>
      </c>
      <c r="G1351" t="s">
        <v>8</v>
      </c>
      <c r="H1351" t="s">
        <v>164</v>
      </c>
      <c r="I1351" t="s">
        <v>165</v>
      </c>
      <c r="J1351" s="3">
        <v>6500</v>
      </c>
    </row>
    <row r="1352" spans="1:10">
      <c r="A1352" t="s">
        <v>389</v>
      </c>
      <c r="B1352" t="s">
        <v>7779</v>
      </c>
      <c r="C1352" t="s">
        <v>10322</v>
      </c>
      <c r="D1352" t="str">
        <f t="shared" si="21"/>
        <v>WILLIAMS, KIRBY D</v>
      </c>
      <c r="E1352" t="s">
        <v>5041</v>
      </c>
      <c r="F1352" t="s">
        <v>7</v>
      </c>
      <c r="G1352" t="s">
        <v>25</v>
      </c>
      <c r="H1352" t="s">
        <v>421</v>
      </c>
      <c r="I1352" t="s">
        <v>2336</v>
      </c>
      <c r="J1352" s="3">
        <v>5323</v>
      </c>
    </row>
    <row r="1353" spans="1:10">
      <c r="A1353" t="s">
        <v>389</v>
      </c>
      <c r="B1353" t="s">
        <v>7781</v>
      </c>
      <c r="C1353" t="s">
        <v>10331</v>
      </c>
      <c r="D1353" t="str">
        <f t="shared" si="21"/>
        <v>WILLS, RONNIE L</v>
      </c>
      <c r="E1353" t="s">
        <v>5057</v>
      </c>
      <c r="F1353" t="s">
        <v>7</v>
      </c>
      <c r="G1353" t="s">
        <v>8</v>
      </c>
      <c r="H1353" t="s">
        <v>578</v>
      </c>
      <c r="I1353" t="s">
        <v>579</v>
      </c>
      <c r="J1353" s="3">
        <v>7500</v>
      </c>
    </row>
    <row r="1354" spans="1:10">
      <c r="A1354" t="s">
        <v>389</v>
      </c>
      <c r="B1354" t="s">
        <v>7801</v>
      </c>
      <c r="C1354" t="s">
        <v>10355</v>
      </c>
      <c r="D1354" t="str">
        <f t="shared" si="21"/>
        <v>WOOSLEY, JOAN L</v>
      </c>
      <c r="E1354" t="s">
        <v>5103</v>
      </c>
      <c r="F1354" t="s">
        <v>7</v>
      </c>
      <c r="G1354" t="s">
        <v>13</v>
      </c>
      <c r="H1354" t="s">
        <v>539</v>
      </c>
      <c r="I1354" t="s">
        <v>4381</v>
      </c>
      <c r="J1354" s="3">
        <v>9902</v>
      </c>
    </row>
    <row r="1355" spans="1:10">
      <c r="A1355" t="s">
        <v>28</v>
      </c>
      <c r="B1355" t="s">
        <v>5206</v>
      </c>
      <c r="C1355" t="s">
        <v>7866</v>
      </c>
      <c r="D1355" t="str">
        <f t="shared" si="21"/>
        <v>ACKER, CHANEL M</v>
      </c>
      <c r="E1355" t="s">
        <v>29</v>
      </c>
      <c r="F1355" t="s">
        <v>7</v>
      </c>
      <c r="G1355" t="s">
        <v>8</v>
      </c>
      <c r="H1355" t="s">
        <v>30</v>
      </c>
      <c r="I1355" t="s">
        <v>31</v>
      </c>
      <c r="J1355" s="3">
        <v>4293</v>
      </c>
    </row>
    <row r="1356" spans="1:10">
      <c r="A1356" t="s">
        <v>28</v>
      </c>
      <c r="B1356" t="s">
        <v>5228</v>
      </c>
      <c r="C1356" t="s">
        <v>7894</v>
      </c>
      <c r="D1356" t="str">
        <f t="shared" si="21"/>
        <v>ALLEN, ANN T</v>
      </c>
      <c r="E1356" t="s">
        <v>119</v>
      </c>
      <c r="F1356" t="s">
        <v>7</v>
      </c>
      <c r="G1356" t="s">
        <v>8</v>
      </c>
      <c r="H1356" t="s">
        <v>120</v>
      </c>
      <c r="I1356" t="s">
        <v>121</v>
      </c>
      <c r="J1356" s="3">
        <v>7685</v>
      </c>
    </row>
    <row r="1357" spans="1:10">
      <c r="A1357" t="s">
        <v>28</v>
      </c>
      <c r="B1357" t="s">
        <v>5243</v>
      </c>
      <c r="C1357" t="s">
        <v>7913</v>
      </c>
      <c r="D1357" t="str">
        <f t="shared" si="21"/>
        <v>AMES-WOODYARD, ROBYN K</v>
      </c>
      <c r="E1357" t="s">
        <v>172</v>
      </c>
      <c r="F1357" t="s">
        <v>7</v>
      </c>
      <c r="G1357" t="s">
        <v>8</v>
      </c>
      <c r="H1357" t="s">
        <v>173</v>
      </c>
      <c r="I1357" t="s">
        <v>174</v>
      </c>
      <c r="J1357" s="3">
        <v>6644</v>
      </c>
    </row>
    <row r="1358" spans="1:10">
      <c r="A1358" t="s">
        <v>28</v>
      </c>
      <c r="B1358" t="s">
        <v>5249</v>
      </c>
      <c r="C1358" t="s">
        <v>7925</v>
      </c>
      <c r="D1358" t="str">
        <f t="shared" si="21"/>
        <v>ANDERSON, OLGA M</v>
      </c>
      <c r="E1358" t="s">
        <v>208</v>
      </c>
      <c r="F1358" t="s">
        <v>7</v>
      </c>
      <c r="G1358" t="s">
        <v>25</v>
      </c>
      <c r="H1358" t="s">
        <v>139</v>
      </c>
      <c r="I1358" t="s">
        <v>209</v>
      </c>
      <c r="J1358" s="3">
        <v>5099</v>
      </c>
    </row>
    <row r="1359" spans="1:10">
      <c r="A1359" t="s">
        <v>28</v>
      </c>
      <c r="B1359" t="s">
        <v>5256</v>
      </c>
      <c r="C1359" t="s">
        <v>7935</v>
      </c>
      <c r="D1359" t="str">
        <f t="shared" si="21"/>
        <v>ANGEL, LAURIE C</v>
      </c>
      <c r="E1359" t="s">
        <v>234</v>
      </c>
      <c r="F1359" t="s">
        <v>7</v>
      </c>
      <c r="G1359" t="s">
        <v>8</v>
      </c>
      <c r="H1359" t="s">
        <v>235</v>
      </c>
      <c r="I1359" t="s">
        <v>31</v>
      </c>
      <c r="J1359" s="3">
        <v>7667</v>
      </c>
    </row>
    <row r="1360" spans="1:10">
      <c r="A1360" t="s">
        <v>28</v>
      </c>
      <c r="B1360" t="s">
        <v>5261</v>
      </c>
      <c r="C1360" t="s">
        <v>7941</v>
      </c>
      <c r="D1360" t="str">
        <f t="shared" si="21"/>
        <v>APEL, SCOTT ALLAN</v>
      </c>
      <c r="E1360" t="s">
        <v>251</v>
      </c>
      <c r="F1360" t="s">
        <v>7</v>
      </c>
      <c r="G1360" t="s">
        <v>17</v>
      </c>
      <c r="H1360" t="s">
        <v>252</v>
      </c>
      <c r="I1360" t="s">
        <v>253</v>
      </c>
      <c r="J1360" s="3">
        <v>12928</v>
      </c>
    </row>
    <row r="1361" spans="1:10">
      <c r="A1361" t="s">
        <v>28</v>
      </c>
      <c r="B1361" t="s">
        <v>5263</v>
      </c>
      <c r="C1361" t="s">
        <v>7943</v>
      </c>
      <c r="D1361" t="str">
        <f t="shared" si="21"/>
        <v>ARAKAWA, GAY M</v>
      </c>
      <c r="E1361" t="s">
        <v>257</v>
      </c>
      <c r="F1361" t="s">
        <v>7</v>
      </c>
      <c r="G1361" t="s">
        <v>8</v>
      </c>
      <c r="H1361" t="s">
        <v>258</v>
      </c>
      <c r="I1361" t="s">
        <v>259</v>
      </c>
      <c r="J1361" s="3">
        <v>6574</v>
      </c>
    </row>
    <row r="1362" spans="1:10">
      <c r="A1362" t="s">
        <v>28</v>
      </c>
      <c r="B1362" t="s">
        <v>5331</v>
      </c>
      <c r="C1362" t="s">
        <v>8024</v>
      </c>
      <c r="D1362" t="str">
        <f t="shared" si="21"/>
        <v>BASILE, TERIE M</v>
      </c>
      <c r="E1362" t="s">
        <v>477</v>
      </c>
      <c r="F1362" t="s">
        <v>7</v>
      </c>
      <c r="G1362" t="s">
        <v>8</v>
      </c>
      <c r="H1362" t="s">
        <v>478</v>
      </c>
      <c r="I1362" t="s">
        <v>31</v>
      </c>
      <c r="J1362" s="3">
        <v>7445</v>
      </c>
    </row>
    <row r="1363" spans="1:10">
      <c r="A1363" t="s">
        <v>28</v>
      </c>
      <c r="B1363" t="s">
        <v>5342</v>
      </c>
      <c r="C1363" t="s">
        <v>8037</v>
      </c>
      <c r="D1363" t="str">
        <f t="shared" si="21"/>
        <v>BEADLE, DAVID S</v>
      </c>
      <c r="E1363" t="s">
        <v>518</v>
      </c>
      <c r="F1363" t="s">
        <v>7</v>
      </c>
      <c r="G1363" t="s">
        <v>8</v>
      </c>
      <c r="H1363" t="s">
        <v>519</v>
      </c>
      <c r="I1363" t="s">
        <v>520</v>
      </c>
      <c r="J1363" s="3">
        <v>8223</v>
      </c>
    </row>
    <row r="1364" spans="1:10">
      <c r="A1364" t="s">
        <v>28</v>
      </c>
      <c r="B1364" t="s">
        <v>5367</v>
      </c>
      <c r="C1364" t="s">
        <v>8062</v>
      </c>
      <c r="D1364" t="str">
        <f t="shared" si="21"/>
        <v>BENITEZ, JUAN M</v>
      </c>
      <c r="E1364" t="s">
        <v>585</v>
      </c>
      <c r="F1364" t="s">
        <v>7</v>
      </c>
      <c r="G1364" t="s">
        <v>8</v>
      </c>
      <c r="H1364" t="s">
        <v>586</v>
      </c>
      <c r="I1364" t="s">
        <v>587</v>
      </c>
      <c r="J1364" s="3">
        <v>7872</v>
      </c>
    </row>
    <row r="1365" spans="1:10">
      <c r="A1365" t="s">
        <v>28</v>
      </c>
      <c r="B1365" t="s">
        <v>5369</v>
      </c>
      <c r="C1365" t="s">
        <v>8064</v>
      </c>
      <c r="D1365" t="str">
        <f t="shared" si="21"/>
        <v>BENLI, OMER S</v>
      </c>
      <c r="E1365" t="s">
        <v>591</v>
      </c>
      <c r="F1365" t="s">
        <v>7</v>
      </c>
      <c r="G1365" t="s">
        <v>13</v>
      </c>
      <c r="H1365" t="s">
        <v>592</v>
      </c>
      <c r="I1365" t="s">
        <v>31</v>
      </c>
      <c r="J1365" s="3">
        <v>12084</v>
      </c>
    </row>
    <row r="1366" spans="1:10">
      <c r="A1366" t="s">
        <v>28</v>
      </c>
      <c r="B1366" t="s">
        <v>5379</v>
      </c>
      <c r="C1366" t="s">
        <v>8077</v>
      </c>
      <c r="D1366" t="str">
        <f t="shared" si="21"/>
        <v>BERKMAN, SUSAN C J</v>
      </c>
      <c r="E1366" t="s">
        <v>624</v>
      </c>
      <c r="F1366" t="s">
        <v>7</v>
      </c>
      <c r="G1366" t="s">
        <v>13</v>
      </c>
      <c r="H1366" t="s">
        <v>625</v>
      </c>
      <c r="I1366" t="s">
        <v>626</v>
      </c>
      <c r="J1366" s="3">
        <v>9250</v>
      </c>
    </row>
    <row r="1367" spans="1:10">
      <c r="A1367" t="s">
        <v>28</v>
      </c>
      <c r="B1367" t="s">
        <v>5385</v>
      </c>
      <c r="C1367" t="s">
        <v>8081</v>
      </c>
      <c r="D1367" t="str">
        <f t="shared" si="21"/>
        <v>BERUMEN, KATHLEEN J</v>
      </c>
      <c r="E1367" t="s">
        <v>639</v>
      </c>
      <c r="F1367" t="s">
        <v>7</v>
      </c>
      <c r="G1367" t="s">
        <v>25</v>
      </c>
      <c r="H1367" t="s">
        <v>640</v>
      </c>
      <c r="I1367" t="s">
        <v>641</v>
      </c>
      <c r="J1367" s="3">
        <v>5034</v>
      </c>
    </row>
    <row r="1368" spans="1:10">
      <c r="A1368" t="s">
        <v>28</v>
      </c>
      <c r="B1368" t="s">
        <v>5399</v>
      </c>
      <c r="C1368" t="s">
        <v>8095</v>
      </c>
      <c r="D1368" t="str">
        <f t="shared" si="21"/>
        <v>BIPPUS, AMY M</v>
      </c>
      <c r="E1368" t="s">
        <v>672</v>
      </c>
      <c r="F1368" t="s">
        <v>7</v>
      </c>
      <c r="G1368" t="s">
        <v>13</v>
      </c>
      <c r="H1368" t="s">
        <v>673</v>
      </c>
      <c r="I1368" t="s">
        <v>674</v>
      </c>
      <c r="J1368" s="3">
        <v>11000</v>
      </c>
    </row>
    <row r="1369" spans="1:10">
      <c r="A1369" t="s">
        <v>28</v>
      </c>
      <c r="B1369" t="s">
        <v>5447</v>
      </c>
      <c r="C1369" t="s">
        <v>7984</v>
      </c>
      <c r="D1369" t="str">
        <f t="shared" si="21"/>
        <v>BORDEAUX, VALERIE J</v>
      </c>
      <c r="E1369" t="s">
        <v>803</v>
      </c>
      <c r="F1369" t="s">
        <v>7</v>
      </c>
      <c r="G1369" t="s">
        <v>13</v>
      </c>
      <c r="H1369" t="s">
        <v>167</v>
      </c>
      <c r="I1369" t="s">
        <v>804</v>
      </c>
      <c r="J1369" s="3">
        <v>8725</v>
      </c>
    </row>
    <row r="1370" spans="1:10">
      <c r="A1370" t="s">
        <v>28</v>
      </c>
      <c r="B1370" t="s">
        <v>5467</v>
      </c>
      <c r="C1370" t="s">
        <v>8167</v>
      </c>
      <c r="D1370" t="str">
        <f t="shared" si="21"/>
        <v>BRADY, WILLIAM H</v>
      </c>
      <c r="E1370" t="s">
        <v>864</v>
      </c>
      <c r="F1370" t="s">
        <v>7</v>
      </c>
      <c r="G1370" t="s">
        <v>8</v>
      </c>
      <c r="H1370" t="s">
        <v>527</v>
      </c>
      <c r="I1370" t="s">
        <v>528</v>
      </c>
      <c r="J1370" s="3">
        <v>2708.42</v>
      </c>
    </row>
    <row r="1371" spans="1:10">
      <c r="A1371" t="s">
        <v>28</v>
      </c>
      <c r="B1371" t="s">
        <v>5467</v>
      </c>
      <c r="C1371" t="s">
        <v>8167</v>
      </c>
      <c r="D1371" t="str">
        <f t="shared" si="21"/>
        <v>BRADY, WILLIAM H</v>
      </c>
      <c r="E1371" t="s">
        <v>865</v>
      </c>
      <c r="F1371" t="s">
        <v>7</v>
      </c>
      <c r="G1371" t="s">
        <v>8</v>
      </c>
      <c r="H1371" t="s">
        <v>527</v>
      </c>
      <c r="I1371" t="s">
        <v>528</v>
      </c>
      <c r="J1371" s="3">
        <v>7708.58</v>
      </c>
    </row>
    <row r="1372" spans="1:10">
      <c r="A1372" t="s">
        <v>28</v>
      </c>
      <c r="B1372" t="s">
        <v>5496</v>
      </c>
      <c r="C1372" t="s">
        <v>8206</v>
      </c>
      <c r="D1372" t="str">
        <f t="shared" si="21"/>
        <v>BROWN, SCOTT E</v>
      </c>
      <c r="E1372" t="s">
        <v>952</v>
      </c>
      <c r="F1372" t="s">
        <v>7</v>
      </c>
      <c r="G1372" t="s">
        <v>8</v>
      </c>
      <c r="H1372" t="s">
        <v>947</v>
      </c>
      <c r="I1372" t="s">
        <v>953</v>
      </c>
      <c r="J1372" s="3">
        <v>8611</v>
      </c>
    </row>
    <row r="1373" spans="1:10">
      <c r="A1373" t="s">
        <v>28</v>
      </c>
      <c r="B1373" t="s">
        <v>5497</v>
      </c>
      <c r="C1373" t="s">
        <v>8208</v>
      </c>
      <c r="D1373" t="str">
        <f t="shared" si="21"/>
        <v>BROWNE, ELSON E</v>
      </c>
      <c r="E1373" t="s">
        <v>958</v>
      </c>
      <c r="F1373" t="s">
        <v>7</v>
      </c>
      <c r="G1373" t="s">
        <v>8</v>
      </c>
      <c r="H1373" t="s">
        <v>959</v>
      </c>
      <c r="I1373" t="s">
        <v>960</v>
      </c>
      <c r="J1373" s="3">
        <v>6458</v>
      </c>
    </row>
    <row r="1374" spans="1:10">
      <c r="A1374" t="s">
        <v>28</v>
      </c>
      <c r="B1374" t="s">
        <v>5500</v>
      </c>
      <c r="C1374" t="s">
        <v>8211</v>
      </c>
      <c r="D1374" t="str">
        <f t="shared" si="21"/>
        <v>BROZINO, DEDAN C</v>
      </c>
      <c r="E1374" t="s">
        <v>967</v>
      </c>
      <c r="F1374" t="s">
        <v>7</v>
      </c>
      <c r="G1374" t="s">
        <v>25</v>
      </c>
      <c r="H1374" t="s">
        <v>968</v>
      </c>
      <c r="I1374" t="s">
        <v>969</v>
      </c>
      <c r="J1374" s="3">
        <v>4883</v>
      </c>
    </row>
    <row r="1375" spans="1:10">
      <c r="A1375" t="s">
        <v>28</v>
      </c>
      <c r="B1375" t="s">
        <v>5511</v>
      </c>
      <c r="C1375" t="s">
        <v>8222</v>
      </c>
      <c r="D1375" t="str">
        <f t="shared" si="21"/>
        <v>BUCKLEY, TROY W</v>
      </c>
      <c r="E1375" t="s">
        <v>998</v>
      </c>
      <c r="F1375" t="s">
        <v>7</v>
      </c>
      <c r="G1375" t="s">
        <v>13</v>
      </c>
      <c r="H1375" t="s">
        <v>492</v>
      </c>
      <c r="I1375" t="s">
        <v>999</v>
      </c>
      <c r="J1375" s="3">
        <v>10417</v>
      </c>
    </row>
    <row r="1376" spans="1:10">
      <c r="A1376" t="s">
        <v>28</v>
      </c>
      <c r="B1376" t="s">
        <v>5519</v>
      </c>
      <c r="C1376" t="s">
        <v>8232</v>
      </c>
      <c r="D1376" t="str">
        <f t="shared" si="21"/>
        <v>BULLARD, ERIC A</v>
      </c>
      <c r="E1376" t="s">
        <v>1017</v>
      </c>
      <c r="F1376" t="s">
        <v>7</v>
      </c>
      <c r="G1376" t="s">
        <v>13</v>
      </c>
      <c r="H1376" t="s">
        <v>1018</v>
      </c>
      <c r="I1376" t="s">
        <v>1019</v>
      </c>
      <c r="J1376" s="3">
        <v>10833</v>
      </c>
    </row>
    <row r="1377" spans="1:10">
      <c r="A1377" t="s">
        <v>28</v>
      </c>
      <c r="B1377" t="s">
        <v>5534</v>
      </c>
      <c r="C1377" t="s">
        <v>8250</v>
      </c>
      <c r="D1377" t="str">
        <f t="shared" si="21"/>
        <v>BUTLER, LARRY D</v>
      </c>
      <c r="E1377" t="s">
        <v>1059</v>
      </c>
      <c r="F1377" t="s">
        <v>7</v>
      </c>
      <c r="G1377" t="s">
        <v>8</v>
      </c>
      <c r="H1377" t="s">
        <v>1060</v>
      </c>
      <c r="I1377" t="s">
        <v>31</v>
      </c>
      <c r="J1377" s="3">
        <v>7250</v>
      </c>
    </row>
    <row r="1378" spans="1:10">
      <c r="A1378" t="s">
        <v>28</v>
      </c>
      <c r="B1378" t="s">
        <v>5563</v>
      </c>
      <c r="C1378" t="s">
        <v>8280</v>
      </c>
      <c r="D1378" t="str">
        <f t="shared" si="21"/>
        <v>CARBAUGH, TERRI M</v>
      </c>
      <c r="E1378" t="s">
        <v>1125</v>
      </c>
      <c r="F1378" t="s">
        <v>7</v>
      </c>
      <c r="G1378" t="s">
        <v>17</v>
      </c>
      <c r="H1378" t="s">
        <v>1102</v>
      </c>
      <c r="I1378" t="s">
        <v>1126</v>
      </c>
      <c r="J1378" s="3">
        <v>11667</v>
      </c>
    </row>
    <row r="1379" spans="1:10">
      <c r="A1379" t="s">
        <v>28</v>
      </c>
      <c r="B1379" t="s">
        <v>5564</v>
      </c>
      <c r="C1379" t="s">
        <v>8281</v>
      </c>
      <c r="D1379" t="str">
        <f t="shared" si="21"/>
        <v>CARBUTO, MICHAEL N</v>
      </c>
      <c r="E1379" t="s">
        <v>1127</v>
      </c>
      <c r="F1379" t="s">
        <v>7</v>
      </c>
      <c r="G1379" t="s">
        <v>13</v>
      </c>
      <c r="H1379" t="s">
        <v>1128</v>
      </c>
      <c r="I1379" t="s">
        <v>1129</v>
      </c>
      <c r="J1379" s="3">
        <v>13648</v>
      </c>
    </row>
    <row r="1380" spans="1:10">
      <c r="A1380" t="s">
        <v>28</v>
      </c>
      <c r="B1380" t="s">
        <v>5578</v>
      </c>
      <c r="C1380" t="s">
        <v>8295</v>
      </c>
      <c r="D1380" t="str">
        <f t="shared" si="21"/>
        <v>CARON, LOUISE T</v>
      </c>
      <c r="E1380" t="s">
        <v>1157</v>
      </c>
      <c r="F1380" t="s">
        <v>7</v>
      </c>
      <c r="G1380" t="s">
        <v>8</v>
      </c>
      <c r="H1380" t="s">
        <v>1158</v>
      </c>
      <c r="I1380" t="s">
        <v>1159</v>
      </c>
      <c r="J1380" s="3">
        <v>6676</v>
      </c>
    </row>
    <row r="1381" spans="1:10">
      <c r="A1381" t="s">
        <v>28</v>
      </c>
      <c r="B1381" t="s">
        <v>5585</v>
      </c>
      <c r="C1381" t="s">
        <v>8301</v>
      </c>
      <c r="D1381" t="str">
        <f t="shared" si="21"/>
        <v>CASH, REGINA Q</v>
      </c>
      <c r="E1381" t="s">
        <v>1182</v>
      </c>
      <c r="F1381" t="s">
        <v>7</v>
      </c>
      <c r="G1381" t="s">
        <v>25</v>
      </c>
      <c r="H1381" t="s">
        <v>1183</v>
      </c>
      <c r="I1381" t="s">
        <v>1184</v>
      </c>
      <c r="J1381" s="3">
        <v>6000</v>
      </c>
    </row>
    <row r="1382" spans="1:10">
      <c r="A1382" t="s">
        <v>28</v>
      </c>
      <c r="B1382" t="s">
        <v>5599</v>
      </c>
      <c r="C1382" t="s">
        <v>8318</v>
      </c>
      <c r="D1382" t="str">
        <f t="shared" si="21"/>
        <v>CAVENESS, JEANE M</v>
      </c>
      <c r="E1382" t="s">
        <v>1211</v>
      </c>
      <c r="F1382" t="s">
        <v>7</v>
      </c>
      <c r="G1382" t="s">
        <v>8</v>
      </c>
      <c r="H1382" t="s">
        <v>1171</v>
      </c>
      <c r="I1382" t="s">
        <v>1212</v>
      </c>
      <c r="J1382" s="3">
        <v>8029</v>
      </c>
    </row>
    <row r="1383" spans="1:10">
      <c r="A1383" t="s">
        <v>28</v>
      </c>
      <c r="B1383" t="s">
        <v>5601</v>
      </c>
      <c r="C1383" t="s">
        <v>8320</v>
      </c>
      <c r="D1383" t="str">
        <f t="shared" si="21"/>
        <v>CEGLES, VICTOR P</v>
      </c>
      <c r="E1383" t="s">
        <v>1215</v>
      </c>
      <c r="F1383" t="s">
        <v>7</v>
      </c>
      <c r="G1383" t="s">
        <v>17</v>
      </c>
      <c r="H1383" t="s">
        <v>872</v>
      </c>
      <c r="I1383" t="s">
        <v>1216</v>
      </c>
      <c r="J1383" s="3">
        <v>15657</v>
      </c>
    </row>
    <row r="1384" spans="1:10">
      <c r="A1384" t="s">
        <v>28</v>
      </c>
      <c r="B1384" t="s">
        <v>5620</v>
      </c>
      <c r="C1384" t="s">
        <v>7563</v>
      </c>
      <c r="D1384" t="str">
        <f t="shared" si="21"/>
        <v>CHAVEZ, THOMAS</v>
      </c>
      <c r="E1384" t="s">
        <v>1266</v>
      </c>
      <c r="F1384" t="s">
        <v>7</v>
      </c>
      <c r="G1384" t="s">
        <v>8</v>
      </c>
      <c r="H1384" t="s">
        <v>1267</v>
      </c>
      <c r="I1384" t="s">
        <v>1268</v>
      </c>
      <c r="J1384" s="3">
        <v>5682</v>
      </c>
    </row>
    <row r="1385" spans="1:10">
      <c r="A1385" t="s">
        <v>28</v>
      </c>
      <c r="B1385" t="s">
        <v>5633</v>
      </c>
      <c r="C1385" t="s">
        <v>8356</v>
      </c>
      <c r="D1385" t="str">
        <f t="shared" si="21"/>
        <v>CHI, ROBERT T</v>
      </c>
      <c r="E1385" t="s">
        <v>1299</v>
      </c>
      <c r="F1385" t="s">
        <v>7</v>
      </c>
      <c r="G1385" t="s">
        <v>13</v>
      </c>
      <c r="H1385" t="s">
        <v>592</v>
      </c>
      <c r="I1385" t="s">
        <v>31</v>
      </c>
      <c r="J1385" s="3">
        <v>7881</v>
      </c>
    </row>
    <row r="1386" spans="1:10">
      <c r="A1386" t="s">
        <v>28</v>
      </c>
      <c r="B1386" t="s">
        <v>5637</v>
      </c>
      <c r="C1386" t="s">
        <v>8360</v>
      </c>
      <c r="D1386" t="str">
        <f t="shared" si="21"/>
        <v>CHO, HELEN S</v>
      </c>
      <c r="E1386" t="s">
        <v>1306</v>
      </c>
      <c r="F1386" t="s">
        <v>7</v>
      </c>
      <c r="G1386" t="s">
        <v>8</v>
      </c>
      <c r="H1386" t="s">
        <v>1307</v>
      </c>
      <c r="I1386" t="s">
        <v>1308</v>
      </c>
      <c r="J1386" s="3">
        <v>6084</v>
      </c>
    </row>
    <row r="1387" spans="1:10">
      <c r="A1387" t="s">
        <v>28</v>
      </c>
      <c r="B1387" t="s">
        <v>5645</v>
      </c>
      <c r="C1387" t="s">
        <v>8371</v>
      </c>
      <c r="D1387" t="str">
        <f t="shared" si="21"/>
        <v>CHRISTOV, ELLIE</v>
      </c>
      <c r="E1387" t="s">
        <v>1334</v>
      </c>
      <c r="F1387" t="s">
        <v>7</v>
      </c>
      <c r="G1387" t="s">
        <v>8</v>
      </c>
      <c r="H1387" t="s">
        <v>1335</v>
      </c>
      <c r="I1387" t="s">
        <v>1336</v>
      </c>
      <c r="J1387" s="3">
        <v>6000</v>
      </c>
    </row>
    <row r="1388" spans="1:10">
      <c r="A1388" t="s">
        <v>28</v>
      </c>
      <c r="B1388" t="s">
        <v>5647</v>
      </c>
      <c r="C1388" t="s">
        <v>8373</v>
      </c>
      <c r="D1388" t="str">
        <f t="shared" si="21"/>
        <v>CHU, ALI P</v>
      </c>
      <c r="E1388" t="s">
        <v>1340</v>
      </c>
      <c r="F1388" t="s">
        <v>7</v>
      </c>
      <c r="G1388" t="s">
        <v>8</v>
      </c>
      <c r="H1388" t="s">
        <v>1341</v>
      </c>
      <c r="I1388" t="s">
        <v>1342</v>
      </c>
      <c r="J1388" s="3">
        <v>7250</v>
      </c>
    </row>
    <row r="1389" spans="1:10">
      <c r="A1389" t="s">
        <v>28</v>
      </c>
      <c r="B1389" t="s">
        <v>5673</v>
      </c>
      <c r="C1389" t="s">
        <v>8402</v>
      </c>
      <c r="D1389" t="str">
        <f t="shared" si="21"/>
        <v>COLE, GRACIE R</v>
      </c>
      <c r="E1389" t="s">
        <v>1403</v>
      </c>
      <c r="F1389" t="s">
        <v>7</v>
      </c>
      <c r="G1389" t="s">
        <v>8</v>
      </c>
      <c r="H1389" t="s">
        <v>412</v>
      </c>
      <c r="I1389" t="s">
        <v>413</v>
      </c>
      <c r="J1389" s="3">
        <v>6649</v>
      </c>
    </row>
    <row r="1390" spans="1:10">
      <c r="A1390" t="s">
        <v>28</v>
      </c>
      <c r="B1390" t="s">
        <v>5683</v>
      </c>
      <c r="C1390" t="s">
        <v>8413</v>
      </c>
      <c r="D1390" t="str">
        <f t="shared" si="21"/>
        <v>COMPLIMENT, KENNETH B</v>
      </c>
      <c r="E1390" t="s">
        <v>1430</v>
      </c>
      <c r="F1390" t="s">
        <v>7</v>
      </c>
      <c r="G1390" t="s">
        <v>13</v>
      </c>
      <c r="H1390" t="s">
        <v>1431</v>
      </c>
      <c r="I1390" t="s">
        <v>1432</v>
      </c>
      <c r="J1390" s="3">
        <v>9584</v>
      </c>
    </row>
    <row r="1391" spans="1:10">
      <c r="A1391" t="s">
        <v>28</v>
      </c>
      <c r="B1391" t="s">
        <v>5688</v>
      </c>
      <c r="C1391" t="s">
        <v>8417</v>
      </c>
      <c r="D1391" t="str">
        <f t="shared" si="21"/>
        <v>CONN, CHARLES W</v>
      </c>
      <c r="E1391" t="s">
        <v>1403</v>
      </c>
      <c r="F1391" t="s">
        <v>7</v>
      </c>
      <c r="G1391" t="s">
        <v>8</v>
      </c>
      <c r="H1391" t="s">
        <v>1440</v>
      </c>
      <c r="I1391" t="s">
        <v>1441</v>
      </c>
      <c r="J1391" s="3">
        <v>6000</v>
      </c>
    </row>
    <row r="1392" spans="1:10">
      <c r="A1392" t="s">
        <v>28</v>
      </c>
      <c r="B1392" t="s">
        <v>5711</v>
      </c>
      <c r="C1392" t="s">
        <v>8441</v>
      </c>
      <c r="D1392" t="str">
        <f t="shared" si="21"/>
        <v>COURTNEY, KATHRYN A</v>
      </c>
      <c r="E1392" t="s">
        <v>1498</v>
      </c>
      <c r="F1392" t="s">
        <v>7</v>
      </c>
      <c r="G1392" t="s">
        <v>8</v>
      </c>
      <c r="H1392" t="s">
        <v>527</v>
      </c>
      <c r="I1392" t="s">
        <v>528</v>
      </c>
      <c r="J1392" s="3">
        <v>6667</v>
      </c>
    </row>
    <row r="1393" spans="1:10">
      <c r="A1393" t="s">
        <v>28</v>
      </c>
      <c r="B1393" t="s">
        <v>5727</v>
      </c>
      <c r="C1393" t="s">
        <v>8457</v>
      </c>
      <c r="D1393" t="str">
        <f t="shared" si="21"/>
        <v>CROWE, KEVIN F</v>
      </c>
      <c r="E1393" t="s">
        <v>119</v>
      </c>
      <c r="F1393" t="s">
        <v>7</v>
      </c>
      <c r="G1393" t="s">
        <v>8</v>
      </c>
      <c r="H1393" t="s">
        <v>1530</v>
      </c>
      <c r="I1393" t="s">
        <v>31</v>
      </c>
      <c r="J1393" s="3">
        <v>10141</v>
      </c>
    </row>
    <row r="1394" spans="1:10">
      <c r="A1394" t="s">
        <v>28</v>
      </c>
      <c r="B1394" t="s">
        <v>5739</v>
      </c>
      <c r="C1394" t="s">
        <v>8465</v>
      </c>
      <c r="D1394" t="str">
        <f t="shared" si="21"/>
        <v>CURRIS, ELENA D</v>
      </c>
      <c r="E1394" t="s">
        <v>1549</v>
      </c>
      <c r="F1394" t="s">
        <v>7</v>
      </c>
      <c r="G1394" t="s">
        <v>25</v>
      </c>
      <c r="H1394" t="s">
        <v>1001</v>
      </c>
      <c r="I1394" t="s">
        <v>1002</v>
      </c>
      <c r="J1394" s="3">
        <v>4545</v>
      </c>
    </row>
    <row r="1395" spans="1:10">
      <c r="A1395" t="s">
        <v>28</v>
      </c>
      <c r="B1395" t="s">
        <v>5781</v>
      </c>
      <c r="C1395" t="s">
        <v>8510</v>
      </c>
      <c r="D1395" t="str">
        <f t="shared" si="21"/>
        <v>DECYK, BETSY N</v>
      </c>
      <c r="E1395" t="s">
        <v>1650</v>
      </c>
      <c r="F1395" t="s">
        <v>7</v>
      </c>
      <c r="G1395" t="s">
        <v>13</v>
      </c>
      <c r="H1395" t="s">
        <v>450</v>
      </c>
      <c r="I1395" t="s">
        <v>1218</v>
      </c>
      <c r="J1395" s="3">
        <v>8540</v>
      </c>
    </row>
    <row r="1396" spans="1:10">
      <c r="A1396" t="s">
        <v>28</v>
      </c>
      <c r="B1396" t="s">
        <v>5810</v>
      </c>
      <c r="C1396" t="s">
        <v>8538</v>
      </c>
      <c r="D1396" t="str">
        <f t="shared" si="21"/>
        <v>DIAZ, SARA</v>
      </c>
      <c r="E1396" t="s">
        <v>208</v>
      </c>
      <c r="F1396" t="s">
        <v>7</v>
      </c>
      <c r="G1396" t="s">
        <v>25</v>
      </c>
      <c r="H1396" t="s">
        <v>139</v>
      </c>
      <c r="I1396" t="s">
        <v>209</v>
      </c>
      <c r="J1396" s="3">
        <v>5091</v>
      </c>
    </row>
    <row r="1397" spans="1:10">
      <c r="A1397" t="s">
        <v>28</v>
      </c>
      <c r="B1397" t="s">
        <v>5842</v>
      </c>
      <c r="C1397" t="s">
        <v>8475</v>
      </c>
      <c r="D1397" t="str">
        <f t="shared" si="21"/>
        <v>DOWELL, DAVID A</v>
      </c>
      <c r="E1397" t="s">
        <v>1778</v>
      </c>
      <c r="F1397" t="s">
        <v>7</v>
      </c>
      <c r="G1397" t="s">
        <v>17</v>
      </c>
      <c r="H1397" t="s">
        <v>1464</v>
      </c>
      <c r="I1397" t="s">
        <v>1465</v>
      </c>
      <c r="J1397" s="3">
        <v>14938</v>
      </c>
    </row>
    <row r="1398" spans="1:10">
      <c r="A1398" t="s">
        <v>28</v>
      </c>
      <c r="B1398" t="s">
        <v>5845</v>
      </c>
      <c r="C1398" t="s">
        <v>8572</v>
      </c>
      <c r="D1398" t="str">
        <f t="shared" si="21"/>
        <v>DRAGICEVICH, JOSEPH A</v>
      </c>
      <c r="E1398" t="s">
        <v>1781</v>
      </c>
      <c r="F1398" t="s">
        <v>7</v>
      </c>
      <c r="G1398" t="s">
        <v>8</v>
      </c>
      <c r="H1398" t="s">
        <v>37</v>
      </c>
      <c r="I1398" t="s">
        <v>794</v>
      </c>
      <c r="J1398" s="3">
        <v>6981</v>
      </c>
    </row>
    <row r="1399" spans="1:10">
      <c r="A1399" t="s">
        <v>28</v>
      </c>
      <c r="B1399" t="s">
        <v>5882</v>
      </c>
      <c r="C1399" t="s">
        <v>8560</v>
      </c>
      <c r="D1399" t="str">
        <f t="shared" si="21"/>
        <v>ECKHOUS, NANCY J</v>
      </c>
      <c r="E1399" t="s">
        <v>1854</v>
      </c>
      <c r="F1399" t="s">
        <v>7</v>
      </c>
      <c r="G1399" t="s">
        <v>13</v>
      </c>
      <c r="H1399" t="s">
        <v>329</v>
      </c>
      <c r="I1399" t="s">
        <v>330</v>
      </c>
      <c r="J1399" s="3">
        <v>9884</v>
      </c>
    </row>
    <row r="1400" spans="1:10">
      <c r="A1400" t="s">
        <v>28</v>
      </c>
      <c r="B1400" t="s">
        <v>5884</v>
      </c>
      <c r="C1400" t="s">
        <v>8603</v>
      </c>
      <c r="D1400" t="str">
        <f t="shared" si="21"/>
        <v>EDRINGTON, MARK H</v>
      </c>
      <c r="E1400" t="s">
        <v>864</v>
      </c>
      <c r="F1400" t="s">
        <v>7</v>
      </c>
      <c r="G1400" t="s">
        <v>8</v>
      </c>
      <c r="H1400" t="s">
        <v>1857</v>
      </c>
      <c r="I1400" t="s">
        <v>1858</v>
      </c>
      <c r="J1400" s="3">
        <v>6779</v>
      </c>
    </row>
    <row r="1401" spans="1:10">
      <c r="A1401" t="s">
        <v>28</v>
      </c>
      <c r="B1401" t="s">
        <v>5898</v>
      </c>
      <c r="C1401" t="s">
        <v>8614</v>
      </c>
      <c r="D1401" t="str">
        <f t="shared" si="21"/>
        <v>ENDERS, THOMAS L</v>
      </c>
      <c r="E1401" t="s">
        <v>251</v>
      </c>
      <c r="F1401" t="s">
        <v>7</v>
      </c>
      <c r="G1401" t="s">
        <v>17</v>
      </c>
      <c r="H1401" t="s">
        <v>632</v>
      </c>
      <c r="I1401" t="s">
        <v>633</v>
      </c>
      <c r="J1401" s="3">
        <v>13219</v>
      </c>
    </row>
    <row r="1402" spans="1:10">
      <c r="A1402" t="s">
        <v>28</v>
      </c>
      <c r="B1402" t="s">
        <v>5914</v>
      </c>
      <c r="C1402" t="s">
        <v>8154</v>
      </c>
      <c r="D1402" t="str">
        <f t="shared" si="21"/>
        <v>ESPINOZA, ANDREW J</v>
      </c>
      <c r="E1402" t="s">
        <v>1918</v>
      </c>
      <c r="F1402" t="s">
        <v>7</v>
      </c>
      <c r="G1402" t="s">
        <v>13</v>
      </c>
      <c r="H1402" t="s">
        <v>880</v>
      </c>
      <c r="I1402" t="s">
        <v>1919</v>
      </c>
      <c r="J1402" s="3">
        <v>7549</v>
      </c>
    </row>
    <row r="1403" spans="1:10">
      <c r="A1403" t="s">
        <v>28</v>
      </c>
      <c r="B1403" t="s">
        <v>5926</v>
      </c>
      <c r="C1403" t="s">
        <v>8640</v>
      </c>
      <c r="D1403" t="str">
        <f t="shared" si="21"/>
        <v>FABISZEWSKI, KRISTEN M</v>
      </c>
      <c r="E1403" t="s">
        <v>29</v>
      </c>
      <c r="F1403" t="s">
        <v>7</v>
      </c>
      <c r="G1403" t="s">
        <v>8</v>
      </c>
      <c r="H1403" t="s">
        <v>30</v>
      </c>
      <c r="I1403" t="s">
        <v>31</v>
      </c>
      <c r="J1403" s="3">
        <v>8167</v>
      </c>
    </row>
    <row r="1404" spans="1:10">
      <c r="A1404" t="s">
        <v>28</v>
      </c>
      <c r="B1404" t="s">
        <v>5948</v>
      </c>
      <c r="C1404" t="s">
        <v>8660</v>
      </c>
      <c r="D1404" t="str">
        <f t="shared" si="21"/>
        <v>FENTON, GAYLE B</v>
      </c>
      <c r="E1404" t="s">
        <v>1999</v>
      </c>
      <c r="F1404" t="s">
        <v>7</v>
      </c>
      <c r="G1404" t="s">
        <v>8</v>
      </c>
      <c r="H1404" t="s">
        <v>2000</v>
      </c>
      <c r="I1404" t="s">
        <v>2001</v>
      </c>
      <c r="J1404" s="3">
        <v>7356</v>
      </c>
    </row>
    <row r="1405" spans="1:10">
      <c r="A1405" t="s">
        <v>28</v>
      </c>
      <c r="B1405" t="s">
        <v>5969</v>
      </c>
      <c r="C1405" t="s">
        <v>8682</v>
      </c>
      <c r="D1405" t="str">
        <f t="shared" si="21"/>
        <v>FITZGERALD JR, HOWARD Z</v>
      </c>
      <c r="E1405" t="s">
        <v>119</v>
      </c>
      <c r="F1405" t="s">
        <v>7</v>
      </c>
      <c r="G1405" t="s">
        <v>8</v>
      </c>
      <c r="H1405" t="s">
        <v>120</v>
      </c>
      <c r="I1405" t="s">
        <v>121</v>
      </c>
      <c r="J1405" s="3">
        <v>7500</v>
      </c>
    </row>
    <row r="1406" spans="1:10">
      <c r="A1406" t="s">
        <v>28</v>
      </c>
      <c r="B1406" t="s">
        <v>5992</v>
      </c>
      <c r="C1406" t="s">
        <v>8706</v>
      </c>
      <c r="D1406" t="str">
        <f t="shared" si="21"/>
        <v>FOSTER, JANET L</v>
      </c>
      <c r="E1406" t="s">
        <v>251</v>
      </c>
      <c r="F1406" t="s">
        <v>7</v>
      </c>
      <c r="G1406" t="s">
        <v>17</v>
      </c>
      <c r="H1406" t="s">
        <v>1092</v>
      </c>
      <c r="I1406" t="s">
        <v>2099</v>
      </c>
      <c r="J1406" s="3">
        <v>12665</v>
      </c>
    </row>
    <row r="1407" spans="1:10">
      <c r="A1407" t="s">
        <v>28</v>
      </c>
      <c r="B1407" t="s">
        <v>6018</v>
      </c>
      <c r="C1407" t="s">
        <v>8209</v>
      </c>
      <c r="D1407" t="str">
        <f t="shared" si="21"/>
        <v>FUGATT, JOHN L</v>
      </c>
      <c r="E1407" t="s">
        <v>2153</v>
      </c>
      <c r="F1407" t="s">
        <v>7</v>
      </c>
      <c r="G1407" t="s">
        <v>13</v>
      </c>
      <c r="H1407" t="s">
        <v>2154</v>
      </c>
      <c r="I1407" t="s">
        <v>2155</v>
      </c>
      <c r="J1407" s="3">
        <v>8316</v>
      </c>
    </row>
    <row r="1408" spans="1:10">
      <c r="A1408" t="s">
        <v>28</v>
      </c>
      <c r="B1408" t="s">
        <v>6019</v>
      </c>
      <c r="C1408" t="s">
        <v>8735</v>
      </c>
      <c r="D1408" t="str">
        <f t="shared" si="21"/>
        <v>FULLER, LAURINDA L</v>
      </c>
      <c r="E1408" t="s">
        <v>2153</v>
      </c>
      <c r="F1408" t="s">
        <v>7</v>
      </c>
      <c r="G1408" t="s">
        <v>13</v>
      </c>
      <c r="H1408" t="s">
        <v>2161</v>
      </c>
      <c r="I1408" t="s">
        <v>2162</v>
      </c>
      <c r="J1408" s="3">
        <v>8338</v>
      </c>
    </row>
    <row r="1409" spans="1:10">
      <c r="A1409" t="s">
        <v>28</v>
      </c>
      <c r="B1409" t="s">
        <v>6021</v>
      </c>
      <c r="C1409" t="s">
        <v>8737</v>
      </c>
      <c r="D1409" t="str">
        <f t="shared" si="21"/>
        <v>FUNG JR, HENRY C</v>
      </c>
      <c r="E1409" t="s">
        <v>2164</v>
      </c>
      <c r="F1409" t="s">
        <v>7</v>
      </c>
      <c r="G1409" t="s">
        <v>13</v>
      </c>
      <c r="H1409" t="s">
        <v>433</v>
      </c>
      <c r="I1409" t="s">
        <v>434</v>
      </c>
      <c r="J1409" s="3">
        <v>11115</v>
      </c>
    </row>
    <row r="1410" spans="1:10">
      <c r="A1410" t="s">
        <v>28</v>
      </c>
      <c r="B1410" t="s">
        <v>6044</v>
      </c>
      <c r="C1410" t="s">
        <v>7900</v>
      </c>
      <c r="D1410" t="str">
        <f t="shared" si="21"/>
        <v>GARDNER, MICHAEL E</v>
      </c>
      <c r="E1410" t="s">
        <v>2224</v>
      </c>
      <c r="F1410" t="s">
        <v>7</v>
      </c>
      <c r="G1410" t="s">
        <v>8</v>
      </c>
      <c r="H1410" t="s">
        <v>1763</v>
      </c>
      <c r="I1410" t="s">
        <v>1764</v>
      </c>
      <c r="J1410" s="3">
        <v>8027</v>
      </c>
    </row>
    <row r="1411" spans="1:10">
      <c r="A1411" t="s">
        <v>28</v>
      </c>
      <c r="B1411" t="s">
        <v>6077</v>
      </c>
      <c r="C1411" t="s">
        <v>8437</v>
      </c>
      <c r="D1411" t="str">
        <f t="shared" ref="D1411:D1474" si="22">B1411&amp;", "&amp;C1411</f>
        <v>GIMMILLARO, BRIAN S</v>
      </c>
      <c r="E1411" t="s">
        <v>998</v>
      </c>
      <c r="F1411" t="s">
        <v>7</v>
      </c>
      <c r="G1411" t="s">
        <v>13</v>
      </c>
      <c r="H1411" t="s">
        <v>492</v>
      </c>
      <c r="I1411" t="s">
        <v>999</v>
      </c>
      <c r="J1411" s="3">
        <v>11251</v>
      </c>
    </row>
    <row r="1412" spans="1:10">
      <c r="A1412" t="s">
        <v>28</v>
      </c>
      <c r="B1412" t="s">
        <v>6079</v>
      </c>
      <c r="C1412" t="s">
        <v>8804</v>
      </c>
      <c r="D1412" t="str">
        <f t="shared" si="22"/>
        <v>GIRARD, ANGELA M</v>
      </c>
      <c r="E1412" t="s">
        <v>29</v>
      </c>
      <c r="F1412" t="s">
        <v>7</v>
      </c>
      <c r="G1412" t="s">
        <v>8</v>
      </c>
      <c r="H1412" t="s">
        <v>1497</v>
      </c>
      <c r="I1412" t="s">
        <v>2292</v>
      </c>
      <c r="J1412" s="3">
        <v>6973.6</v>
      </c>
    </row>
    <row r="1413" spans="1:10">
      <c r="A1413" t="s">
        <v>28</v>
      </c>
      <c r="B1413" t="s">
        <v>6085</v>
      </c>
      <c r="C1413" t="s">
        <v>8809</v>
      </c>
      <c r="D1413" t="str">
        <f t="shared" si="22"/>
        <v>GLOADY, RICHARD M</v>
      </c>
      <c r="E1413" t="s">
        <v>2302</v>
      </c>
      <c r="F1413" t="s">
        <v>7</v>
      </c>
      <c r="G1413" t="s">
        <v>8</v>
      </c>
      <c r="H1413" t="s">
        <v>729</v>
      </c>
      <c r="I1413" t="s">
        <v>2303</v>
      </c>
      <c r="J1413" s="3">
        <v>8225</v>
      </c>
    </row>
    <row r="1414" spans="1:10">
      <c r="A1414" t="s">
        <v>28</v>
      </c>
      <c r="B1414" t="s">
        <v>6094</v>
      </c>
      <c r="C1414" t="s">
        <v>8818</v>
      </c>
      <c r="D1414" t="str">
        <f t="shared" si="22"/>
        <v>GOLSHANI, FOROUZAN</v>
      </c>
      <c r="E1414" t="s">
        <v>2319</v>
      </c>
      <c r="F1414" t="s">
        <v>7</v>
      </c>
      <c r="G1414" t="s">
        <v>17</v>
      </c>
      <c r="H1414" t="s">
        <v>185</v>
      </c>
      <c r="I1414" t="s">
        <v>2320</v>
      </c>
      <c r="J1414" s="3">
        <v>16667</v>
      </c>
    </row>
    <row r="1415" spans="1:10">
      <c r="A1415" t="s">
        <v>28</v>
      </c>
      <c r="B1415" t="s">
        <v>6098</v>
      </c>
      <c r="C1415" t="s">
        <v>8826</v>
      </c>
      <c r="D1415" t="str">
        <f t="shared" si="22"/>
        <v>GONZALEZ, FRANK T</v>
      </c>
      <c r="E1415" t="s">
        <v>2333</v>
      </c>
      <c r="F1415" t="s">
        <v>7</v>
      </c>
      <c r="G1415" t="s">
        <v>25</v>
      </c>
      <c r="H1415" t="s">
        <v>188</v>
      </c>
      <c r="I1415" t="s">
        <v>2334</v>
      </c>
      <c r="J1415" s="3">
        <v>5417</v>
      </c>
    </row>
    <row r="1416" spans="1:10">
      <c r="A1416" t="s">
        <v>28</v>
      </c>
      <c r="B1416" t="s">
        <v>6115</v>
      </c>
      <c r="C1416" t="s">
        <v>8851</v>
      </c>
      <c r="D1416" t="str">
        <f t="shared" si="22"/>
        <v>GRANT, MARTIN P</v>
      </c>
      <c r="E1416" t="s">
        <v>2374</v>
      </c>
      <c r="F1416" t="s">
        <v>7</v>
      </c>
      <c r="G1416" t="s">
        <v>8</v>
      </c>
      <c r="H1416" t="s">
        <v>1763</v>
      </c>
      <c r="I1416" t="s">
        <v>1764</v>
      </c>
      <c r="J1416" s="3">
        <v>6420</v>
      </c>
    </row>
    <row r="1417" spans="1:10">
      <c r="A1417" t="s">
        <v>28</v>
      </c>
      <c r="B1417" t="s">
        <v>6118</v>
      </c>
      <c r="C1417" t="s">
        <v>8758</v>
      </c>
      <c r="D1417" t="str">
        <f t="shared" si="22"/>
        <v>GREEN, DONNA</v>
      </c>
      <c r="E1417" t="s">
        <v>2383</v>
      </c>
      <c r="F1417" t="s">
        <v>7</v>
      </c>
      <c r="G1417" t="s">
        <v>13</v>
      </c>
      <c r="H1417" t="s">
        <v>2384</v>
      </c>
      <c r="I1417" t="s">
        <v>31</v>
      </c>
      <c r="J1417" s="3">
        <v>9984</v>
      </c>
    </row>
    <row r="1418" spans="1:10">
      <c r="A1418" t="s">
        <v>28</v>
      </c>
      <c r="B1418" t="s">
        <v>6118</v>
      </c>
      <c r="C1418" t="s">
        <v>8856</v>
      </c>
      <c r="D1418" t="str">
        <f t="shared" si="22"/>
        <v>GREEN, DORISULA D</v>
      </c>
      <c r="E1418" t="s">
        <v>2385</v>
      </c>
      <c r="F1418" t="s">
        <v>7</v>
      </c>
      <c r="G1418" t="s">
        <v>8</v>
      </c>
      <c r="H1418" t="s">
        <v>2386</v>
      </c>
      <c r="I1418" t="s">
        <v>31</v>
      </c>
      <c r="J1418" s="3">
        <v>6718</v>
      </c>
    </row>
    <row r="1419" spans="1:10">
      <c r="A1419" t="s">
        <v>28</v>
      </c>
      <c r="B1419" t="s">
        <v>6123</v>
      </c>
      <c r="C1419" t="s">
        <v>8867</v>
      </c>
      <c r="D1419" t="str">
        <f t="shared" si="22"/>
        <v>GRENOT-SCHEYER, MARQUITA</v>
      </c>
      <c r="E1419" t="s">
        <v>2402</v>
      </c>
      <c r="F1419" t="s">
        <v>7</v>
      </c>
      <c r="G1419" t="s">
        <v>17</v>
      </c>
      <c r="H1419" t="s">
        <v>2403</v>
      </c>
      <c r="I1419" t="s">
        <v>2404</v>
      </c>
      <c r="J1419" s="3">
        <v>13167</v>
      </c>
    </row>
    <row r="1420" spans="1:10">
      <c r="A1420" t="s">
        <v>28</v>
      </c>
      <c r="B1420" t="s">
        <v>6134</v>
      </c>
      <c r="C1420" t="s">
        <v>8880</v>
      </c>
      <c r="D1420" t="str">
        <f t="shared" si="22"/>
        <v>GRUTZIK, CYNTHIA F</v>
      </c>
      <c r="E1420" t="s">
        <v>2426</v>
      </c>
      <c r="F1420" t="s">
        <v>7</v>
      </c>
      <c r="G1420" t="s">
        <v>13</v>
      </c>
      <c r="H1420" t="s">
        <v>342</v>
      </c>
      <c r="I1420" t="s">
        <v>2427</v>
      </c>
      <c r="J1420" s="3">
        <v>10834</v>
      </c>
    </row>
    <row r="1421" spans="1:10">
      <c r="A1421" t="s">
        <v>28</v>
      </c>
      <c r="B1421" t="s">
        <v>6156</v>
      </c>
      <c r="C1421" t="s">
        <v>8899</v>
      </c>
      <c r="D1421" t="str">
        <f t="shared" si="22"/>
        <v>HAMADA, LARISA E</v>
      </c>
      <c r="E1421" t="s">
        <v>2462</v>
      </c>
      <c r="F1421" t="s">
        <v>7</v>
      </c>
      <c r="G1421" t="s">
        <v>13</v>
      </c>
      <c r="H1421" t="s">
        <v>2463</v>
      </c>
      <c r="I1421" t="s">
        <v>2464</v>
      </c>
      <c r="J1421" s="3">
        <v>8750</v>
      </c>
    </row>
    <row r="1422" spans="1:10">
      <c r="A1422" t="s">
        <v>28</v>
      </c>
      <c r="B1422" t="s">
        <v>6158</v>
      </c>
      <c r="C1422" t="s">
        <v>8900</v>
      </c>
      <c r="D1422" t="str">
        <f t="shared" si="22"/>
        <v>HAMILTON, BRUCE W</v>
      </c>
      <c r="E1422" t="s">
        <v>2466</v>
      </c>
      <c r="F1422" t="s">
        <v>7</v>
      </c>
      <c r="G1422" t="s">
        <v>8</v>
      </c>
      <c r="H1422" t="s">
        <v>2467</v>
      </c>
      <c r="I1422" t="s">
        <v>2468</v>
      </c>
      <c r="J1422" s="3">
        <v>9415</v>
      </c>
    </row>
    <row r="1423" spans="1:10">
      <c r="A1423" t="s">
        <v>28</v>
      </c>
      <c r="B1423" t="s">
        <v>6158</v>
      </c>
      <c r="C1423" t="s">
        <v>8902</v>
      </c>
      <c r="D1423" t="str">
        <f t="shared" si="22"/>
        <v>HAMILTON, VICTORIA W</v>
      </c>
      <c r="E1423" t="s">
        <v>2470</v>
      </c>
      <c r="F1423" t="s">
        <v>7</v>
      </c>
      <c r="G1423" t="s">
        <v>8</v>
      </c>
      <c r="H1423" t="s">
        <v>2471</v>
      </c>
      <c r="I1423" t="s">
        <v>2472</v>
      </c>
      <c r="J1423" s="3">
        <v>45.39</v>
      </c>
    </row>
    <row r="1424" spans="1:10">
      <c r="A1424" t="s">
        <v>28</v>
      </c>
      <c r="B1424" t="s">
        <v>6170</v>
      </c>
      <c r="C1424" t="s">
        <v>8914</v>
      </c>
      <c r="D1424" t="str">
        <f t="shared" si="22"/>
        <v>HARBINGER, HOLLY</v>
      </c>
      <c r="E1424" t="s">
        <v>2488</v>
      </c>
      <c r="F1424" t="s">
        <v>7</v>
      </c>
      <c r="G1424" t="s">
        <v>17</v>
      </c>
      <c r="H1424" t="s">
        <v>120</v>
      </c>
      <c r="I1424" t="s">
        <v>121</v>
      </c>
      <c r="J1424" s="3">
        <v>12667</v>
      </c>
    </row>
    <row r="1425" spans="1:10">
      <c r="A1425" t="s">
        <v>28</v>
      </c>
      <c r="B1425" t="s">
        <v>6171</v>
      </c>
      <c r="C1425" t="s">
        <v>8915</v>
      </c>
      <c r="D1425" t="str">
        <f t="shared" si="22"/>
        <v>HARDEE, TARA L</v>
      </c>
      <c r="E1425" t="s">
        <v>2489</v>
      </c>
      <c r="F1425" t="s">
        <v>7</v>
      </c>
      <c r="G1425" t="s">
        <v>25</v>
      </c>
      <c r="H1425" t="s">
        <v>1526</v>
      </c>
      <c r="I1425" t="s">
        <v>1527</v>
      </c>
      <c r="J1425" s="3">
        <v>4633</v>
      </c>
    </row>
    <row r="1426" spans="1:10">
      <c r="A1426" t="s">
        <v>28</v>
      </c>
      <c r="B1426" t="s">
        <v>6181</v>
      </c>
      <c r="C1426" t="s">
        <v>5840</v>
      </c>
      <c r="D1426" t="str">
        <f t="shared" si="22"/>
        <v>HARRIS, DOUGLAS</v>
      </c>
      <c r="E1426" t="s">
        <v>1854</v>
      </c>
      <c r="F1426" t="s">
        <v>7</v>
      </c>
      <c r="G1426" t="s">
        <v>13</v>
      </c>
      <c r="H1426" t="s">
        <v>782</v>
      </c>
      <c r="I1426" t="s">
        <v>2510</v>
      </c>
      <c r="J1426" s="3">
        <v>9348</v>
      </c>
    </row>
    <row r="1427" spans="1:10">
      <c r="A1427" t="s">
        <v>28</v>
      </c>
      <c r="B1427" t="s">
        <v>6181</v>
      </c>
      <c r="C1427" t="s">
        <v>8924</v>
      </c>
      <c r="D1427" t="str">
        <f t="shared" si="22"/>
        <v>HARRIS, ELETRICA R</v>
      </c>
      <c r="E1427" t="s">
        <v>2374</v>
      </c>
      <c r="F1427" t="s">
        <v>7</v>
      </c>
      <c r="G1427" t="s">
        <v>8</v>
      </c>
      <c r="H1427" t="s">
        <v>1997</v>
      </c>
      <c r="I1427" t="s">
        <v>2511</v>
      </c>
      <c r="J1427" s="3">
        <v>7083</v>
      </c>
    </row>
    <row r="1428" spans="1:10">
      <c r="A1428" t="s">
        <v>28</v>
      </c>
      <c r="B1428" t="s">
        <v>6190</v>
      </c>
      <c r="C1428" t="s">
        <v>8934</v>
      </c>
      <c r="D1428" t="str">
        <f t="shared" si="22"/>
        <v>HATA, MARIANNE O</v>
      </c>
      <c r="E1428" t="s">
        <v>2532</v>
      </c>
      <c r="F1428" t="s">
        <v>7</v>
      </c>
      <c r="G1428" t="s">
        <v>13</v>
      </c>
      <c r="H1428" t="s">
        <v>433</v>
      </c>
      <c r="I1428" t="s">
        <v>434</v>
      </c>
      <c r="J1428" s="3">
        <v>9850</v>
      </c>
    </row>
    <row r="1429" spans="1:10">
      <c r="A1429" t="s">
        <v>28</v>
      </c>
      <c r="B1429" t="s">
        <v>6191</v>
      </c>
      <c r="C1429" t="s">
        <v>8935</v>
      </c>
      <c r="D1429" t="str">
        <f t="shared" si="22"/>
        <v>HATANAKA, JANICE Y</v>
      </c>
      <c r="E1429" t="s">
        <v>2533</v>
      </c>
      <c r="F1429" t="s">
        <v>7</v>
      </c>
      <c r="G1429" t="s">
        <v>13</v>
      </c>
      <c r="H1429" t="s">
        <v>2534</v>
      </c>
      <c r="I1429" t="s">
        <v>2535</v>
      </c>
      <c r="J1429" s="3">
        <v>9534</v>
      </c>
    </row>
    <row r="1430" spans="1:10">
      <c r="A1430" t="s">
        <v>28</v>
      </c>
      <c r="B1430" t="s">
        <v>6236</v>
      </c>
      <c r="C1430" t="s">
        <v>7207</v>
      </c>
      <c r="D1430" t="str">
        <f t="shared" si="22"/>
        <v>HERNANDEZ, RICHARD</v>
      </c>
      <c r="E1430" t="s">
        <v>2619</v>
      </c>
      <c r="F1430" t="s">
        <v>7</v>
      </c>
      <c r="G1430" t="s">
        <v>8</v>
      </c>
      <c r="H1430" t="s">
        <v>336</v>
      </c>
      <c r="I1430" t="s">
        <v>337</v>
      </c>
      <c r="J1430" s="3">
        <v>7245</v>
      </c>
    </row>
    <row r="1431" spans="1:10">
      <c r="A1431" t="s">
        <v>28</v>
      </c>
      <c r="B1431" t="s">
        <v>6247</v>
      </c>
      <c r="C1431" t="s">
        <v>8991</v>
      </c>
      <c r="D1431" t="str">
        <f t="shared" si="22"/>
        <v>HILL, IRMA D</v>
      </c>
      <c r="E1431" t="s">
        <v>1781</v>
      </c>
      <c r="F1431" t="s">
        <v>7</v>
      </c>
      <c r="G1431" t="s">
        <v>8</v>
      </c>
      <c r="H1431" t="s">
        <v>1183</v>
      </c>
      <c r="I1431" t="s">
        <v>1184</v>
      </c>
      <c r="J1431" s="3">
        <v>7696</v>
      </c>
    </row>
    <row r="1432" spans="1:10">
      <c r="A1432" t="s">
        <v>28</v>
      </c>
      <c r="B1432" t="s">
        <v>6282</v>
      </c>
      <c r="C1432" t="s">
        <v>9023</v>
      </c>
      <c r="D1432" t="str">
        <f t="shared" si="22"/>
        <v>HORN, JILL S</v>
      </c>
      <c r="E1432" t="s">
        <v>2712</v>
      </c>
      <c r="F1432" t="s">
        <v>7</v>
      </c>
      <c r="G1432" t="s">
        <v>8</v>
      </c>
      <c r="H1432">
        <v>1021</v>
      </c>
      <c r="I1432" t="s">
        <v>31</v>
      </c>
      <c r="J1432" s="3">
        <v>10185</v>
      </c>
    </row>
    <row r="1433" spans="1:10">
      <c r="A1433" t="s">
        <v>28</v>
      </c>
      <c r="B1433" t="s">
        <v>6283</v>
      </c>
      <c r="C1433" t="s">
        <v>9025</v>
      </c>
      <c r="D1433" t="str">
        <f t="shared" si="22"/>
        <v>HORTON, MARYANNE</v>
      </c>
      <c r="E1433" t="s">
        <v>119</v>
      </c>
      <c r="F1433" t="s">
        <v>7</v>
      </c>
      <c r="G1433" t="s">
        <v>8</v>
      </c>
      <c r="H1433" t="s">
        <v>527</v>
      </c>
      <c r="I1433" t="s">
        <v>528</v>
      </c>
      <c r="J1433" s="3">
        <v>7772</v>
      </c>
    </row>
    <row r="1434" spans="1:10">
      <c r="A1434" t="s">
        <v>28</v>
      </c>
      <c r="B1434" t="s">
        <v>6319</v>
      </c>
      <c r="C1434" t="s">
        <v>9057</v>
      </c>
      <c r="D1434" t="str">
        <f t="shared" si="22"/>
        <v>IACONO, NEIL S</v>
      </c>
      <c r="E1434" t="s">
        <v>1334</v>
      </c>
      <c r="F1434" t="s">
        <v>7</v>
      </c>
      <c r="G1434" t="s">
        <v>8</v>
      </c>
      <c r="H1434" t="s">
        <v>634</v>
      </c>
      <c r="I1434" t="s">
        <v>635</v>
      </c>
      <c r="J1434" s="3">
        <v>6250</v>
      </c>
    </row>
    <row r="1435" spans="1:10">
      <c r="A1435" t="s">
        <v>28</v>
      </c>
      <c r="B1435" t="s">
        <v>6328</v>
      </c>
      <c r="C1435" t="s">
        <v>8863</v>
      </c>
      <c r="D1435" t="str">
        <f t="shared" si="22"/>
        <v>INZUNZA-FRANCO, GLORIA A</v>
      </c>
      <c r="E1435" t="s">
        <v>2790</v>
      </c>
      <c r="F1435" t="s">
        <v>7</v>
      </c>
      <c r="G1435" t="s">
        <v>8</v>
      </c>
      <c r="H1435" t="s">
        <v>880</v>
      </c>
      <c r="I1435" t="s">
        <v>1919</v>
      </c>
      <c r="J1435" s="3">
        <v>6334</v>
      </c>
    </row>
    <row r="1436" spans="1:10">
      <c r="A1436" t="s">
        <v>28</v>
      </c>
      <c r="B1436" t="s">
        <v>6330</v>
      </c>
      <c r="C1436" t="s">
        <v>9065</v>
      </c>
      <c r="D1436" t="str">
        <f t="shared" si="22"/>
        <v>IQBAL, SHEIKH M</v>
      </c>
      <c r="E1436" t="s">
        <v>2489</v>
      </c>
      <c r="F1436" t="s">
        <v>7</v>
      </c>
      <c r="G1436" t="s">
        <v>25</v>
      </c>
      <c r="H1436" t="s">
        <v>955</v>
      </c>
      <c r="I1436" t="s">
        <v>2792</v>
      </c>
      <c r="J1436" s="3">
        <v>5670</v>
      </c>
    </row>
    <row r="1437" spans="1:10">
      <c r="A1437" t="s">
        <v>28</v>
      </c>
      <c r="B1437" t="s">
        <v>6338</v>
      </c>
      <c r="C1437" t="s">
        <v>9072</v>
      </c>
      <c r="D1437" t="str">
        <f t="shared" si="22"/>
        <v>JACKSON, BRYON D</v>
      </c>
      <c r="E1437" t="s">
        <v>2806</v>
      </c>
      <c r="F1437" t="s">
        <v>7</v>
      </c>
      <c r="G1437" t="s">
        <v>13</v>
      </c>
      <c r="H1437" t="s">
        <v>1272</v>
      </c>
      <c r="I1437" t="s">
        <v>2807</v>
      </c>
      <c r="J1437" s="3">
        <v>9589</v>
      </c>
    </row>
    <row r="1438" spans="1:10">
      <c r="A1438" t="s">
        <v>28</v>
      </c>
      <c r="B1438" t="s">
        <v>6368</v>
      </c>
      <c r="C1438" t="s">
        <v>9112</v>
      </c>
      <c r="D1438" t="str">
        <f t="shared" si="22"/>
        <v>JOHNSON, PAUL A</v>
      </c>
      <c r="E1438" t="s">
        <v>518</v>
      </c>
      <c r="F1438" t="s">
        <v>7</v>
      </c>
      <c r="G1438" t="s">
        <v>8</v>
      </c>
      <c r="H1438" t="s">
        <v>594</v>
      </c>
      <c r="I1438" t="s">
        <v>935</v>
      </c>
      <c r="J1438" s="3">
        <v>7199</v>
      </c>
    </row>
    <row r="1439" spans="1:10">
      <c r="A1439" t="s">
        <v>28</v>
      </c>
      <c r="B1439" t="s">
        <v>6370</v>
      </c>
      <c r="C1439" t="s">
        <v>8260</v>
      </c>
      <c r="D1439" t="str">
        <f t="shared" si="22"/>
        <v>JONES, MICHAEL R</v>
      </c>
      <c r="E1439" t="s">
        <v>1781</v>
      </c>
      <c r="F1439" t="s">
        <v>7</v>
      </c>
      <c r="G1439" t="s">
        <v>8</v>
      </c>
      <c r="H1439" t="s">
        <v>799</v>
      </c>
      <c r="I1439" t="s">
        <v>1394</v>
      </c>
      <c r="J1439" s="3">
        <v>10000</v>
      </c>
    </row>
    <row r="1440" spans="1:10">
      <c r="A1440" t="s">
        <v>28</v>
      </c>
      <c r="B1440" t="s">
        <v>6374</v>
      </c>
      <c r="C1440" t="s">
        <v>9127</v>
      </c>
      <c r="D1440" t="str">
        <f t="shared" si="22"/>
        <v>JOSHEE, JEETENDRA R</v>
      </c>
      <c r="E1440" t="s">
        <v>2904</v>
      </c>
      <c r="F1440" t="s">
        <v>7</v>
      </c>
      <c r="G1440" t="s">
        <v>17</v>
      </c>
      <c r="H1440" t="s">
        <v>1934</v>
      </c>
      <c r="I1440" t="s">
        <v>2905</v>
      </c>
      <c r="J1440" s="3">
        <v>14167</v>
      </c>
    </row>
    <row r="1441" spans="1:10">
      <c r="A1441" t="s">
        <v>28</v>
      </c>
      <c r="B1441" t="s">
        <v>6381</v>
      </c>
      <c r="C1441" t="s">
        <v>8482</v>
      </c>
      <c r="D1441" t="str">
        <f t="shared" si="22"/>
        <v>KADOWAKI, TED T</v>
      </c>
      <c r="E1441" t="s">
        <v>251</v>
      </c>
      <c r="F1441" t="s">
        <v>7</v>
      </c>
      <c r="G1441" t="s">
        <v>17</v>
      </c>
      <c r="H1441" t="s">
        <v>2915</v>
      </c>
      <c r="I1441" t="s">
        <v>31</v>
      </c>
      <c r="J1441" s="3">
        <v>12500</v>
      </c>
    </row>
    <row r="1442" spans="1:10">
      <c r="A1442" t="s">
        <v>28</v>
      </c>
      <c r="B1442" t="s">
        <v>6389</v>
      </c>
      <c r="C1442" t="s">
        <v>9142</v>
      </c>
      <c r="D1442" t="str">
        <f t="shared" si="22"/>
        <v>KAPLAN, ILEE A</v>
      </c>
      <c r="E1442" t="s">
        <v>2929</v>
      </c>
      <c r="F1442" t="s">
        <v>7</v>
      </c>
      <c r="G1442" t="s">
        <v>25</v>
      </c>
      <c r="H1442" t="s">
        <v>2513</v>
      </c>
      <c r="I1442" t="s">
        <v>31</v>
      </c>
      <c r="J1442" s="3">
        <v>5961</v>
      </c>
    </row>
    <row r="1443" spans="1:10">
      <c r="A1443" t="s">
        <v>28</v>
      </c>
      <c r="B1443" t="s">
        <v>6402</v>
      </c>
      <c r="C1443" t="s">
        <v>9153</v>
      </c>
      <c r="D1443" t="str">
        <f t="shared" si="22"/>
        <v>KAUPPI, ARLENA F</v>
      </c>
      <c r="E1443" t="s">
        <v>2946</v>
      </c>
      <c r="F1443" t="s">
        <v>7</v>
      </c>
      <c r="G1443" t="s">
        <v>25</v>
      </c>
      <c r="H1443" t="s">
        <v>527</v>
      </c>
      <c r="I1443" t="s">
        <v>528</v>
      </c>
      <c r="J1443" s="3">
        <v>6320</v>
      </c>
    </row>
    <row r="1444" spans="1:10">
      <c r="A1444" t="s">
        <v>28</v>
      </c>
      <c r="B1444" t="s">
        <v>6413</v>
      </c>
      <c r="C1444" t="s">
        <v>8388</v>
      </c>
      <c r="D1444" t="str">
        <f t="shared" si="22"/>
        <v>KELLEY, KEVIN M</v>
      </c>
      <c r="E1444" t="s">
        <v>2968</v>
      </c>
      <c r="F1444" t="s">
        <v>7</v>
      </c>
      <c r="G1444" t="s">
        <v>13</v>
      </c>
      <c r="H1444" t="s">
        <v>976</v>
      </c>
      <c r="I1444" t="s">
        <v>2922</v>
      </c>
      <c r="J1444" s="3">
        <v>5460</v>
      </c>
    </row>
    <row r="1445" spans="1:10">
      <c r="A1445" t="s">
        <v>28</v>
      </c>
      <c r="B1445" t="s">
        <v>6414</v>
      </c>
      <c r="C1445" t="s">
        <v>8671</v>
      </c>
      <c r="D1445" t="str">
        <f t="shared" si="22"/>
        <v>KELLY, DAVID C</v>
      </c>
      <c r="E1445" t="s">
        <v>2974</v>
      </c>
      <c r="F1445" t="s">
        <v>7</v>
      </c>
      <c r="G1445" t="s">
        <v>8</v>
      </c>
      <c r="H1445" t="s">
        <v>2975</v>
      </c>
      <c r="I1445" t="s">
        <v>2976</v>
      </c>
      <c r="J1445" s="3">
        <v>6345</v>
      </c>
    </row>
    <row r="1446" spans="1:10">
      <c r="A1446" t="s">
        <v>28</v>
      </c>
      <c r="B1446" t="s">
        <v>6414</v>
      </c>
      <c r="C1446" t="s">
        <v>9163</v>
      </c>
      <c r="D1446" t="str">
        <f t="shared" si="22"/>
        <v>KELLY, KENNETH T</v>
      </c>
      <c r="E1446" t="s">
        <v>2977</v>
      </c>
      <c r="F1446" t="s">
        <v>7</v>
      </c>
      <c r="G1446" t="s">
        <v>8</v>
      </c>
      <c r="H1446" t="s">
        <v>603</v>
      </c>
      <c r="I1446" t="s">
        <v>604</v>
      </c>
      <c r="J1446" s="3">
        <v>6667</v>
      </c>
    </row>
    <row r="1447" spans="1:10">
      <c r="A1447" t="s">
        <v>28</v>
      </c>
      <c r="B1447" t="s">
        <v>6414</v>
      </c>
      <c r="C1447" t="s">
        <v>8179</v>
      </c>
      <c r="D1447" t="str">
        <f t="shared" si="22"/>
        <v>KELLY, MICHAEL G</v>
      </c>
      <c r="E1447" t="s">
        <v>2374</v>
      </c>
      <c r="F1447" t="s">
        <v>7</v>
      </c>
      <c r="G1447" t="s">
        <v>8</v>
      </c>
      <c r="H1447" t="s">
        <v>2983</v>
      </c>
      <c r="I1447" t="s">
        <v>2984</v>
      </c>
      <c r="J1447" s="3">
        <v>8834</v>
      </c>
    </row>
    <row r="1448" spans="1:10">
      <c r="A1448" t="s">
        <v>28</v>
      </c>
      <c r="B1448" t="s">
        <v>6418</v>
      </c>
      <c r="C1448" t="s">
        <v>8341</v>
      </c>
      <c r="D1448" t="str">
        <f t="shared" si="22"/>
        <v>KENNEDY, LESLIE C</v>
      </c>
      <c r="E1448" t="s">
        <v>2989</v>
      </c>
      <c r="F1448" t="s">
        <v>7</v>
      </c>
      <c r="G1448" t="s">
        <v>8</v>
      </c>
      <c r="H1448" t="s">
        <v>2990</v>
      </c>
      <c r="I1448" t="s">
        <v>2991</v>
      </c>
      <c r="J1448" s="3">
        <v>9167</v>
      </c>
    </row>
    <row r="1449" spans="1:10">
      <c r="A1449" t="s">
        <v>28</v>
      </c>
      <c r="B1449" t="s">
        <v>6422</v>
      </c>
      <c r="C1449" t="s">
        <v>9174</v>
      </c>
      <c r="D1449" t="str">
        <f t="shared" si="22"/>
        <v>KERR, KAREN H</v>
      </c>
      <c r="E1449" t="s">
        <v>172</v>
      </c>
      <c r="F1449" t="s">
        <v>7</v>
      </c>
      <c r="G1449" t="s">
        <v>8</v>
      </c>
      <c r="H1449" t="s">
        <v>2999</v>
      </c>
      <c r="I1449" t="s">
        <v>31</v>
      </c>
      <c r="J1449" s="3">
        <v>6257</v>
      </c>
    </row>
    <row r="1450" spans="1:10">
      <c r="A1450" t="s">
        <v>28</v>
      </c>
      <c r="B1450" t="s">
        <v>6430</v>
      </c>
      <c r="C1450" t="s">
        <v>8138</v>
      </c>
      <c r="D1450" t="str">
        <f t="shared" si="22"/>
        <v>KILLEN II, JOHN W</v>
      </c>
      <c r="E1450" t="s">
        <v>2374</v>
      </c>
      <c r="F1450" t="s">
        <v>7</v>
      </c>
      <c r="G1450" t="s">
        <v>8</v>
      </c>
      <c r="H1450" t="s">
        <v>1152</v>
      </c>
      <c r="I1450" t="s">
        <v>1153</v>
      </c>
      <c r="J1450" s="3">
        <v>8879</v>
      </c>
    </row>
    <row r="1451" spans="1:10">
      <c r="A1451" t="s">
        <v>28</v>
      </c>
      <c r="B1451" t="s">
        <v>6438</v>
      </c>
      <c r="C1451" t="s">
        <v>9189</v>
      </c>
      <c r="D1451" t="str">
        <f t="shared" si="22"/>
        <v>KINGSFORD, LAURA</v>
      </c>
      <c r="E1451" t="s">
        <v>3028</v>
      </c>
      <c r="F1451" t="s">
        <v>7</v>
      </c>
      <c r="G1451" t="s">
        <v>17</v>
      </c>
      <c r="H1451" t="s">
        <v>339</v>
      </c>
      <c r="I1451" t="s">
        <v>340</v>
      </c>
      <c r="J1451" s="3">
        <v>13574</v>
      </c>
    </row>
    <row r="1452" spans="1:10">
      <c r="A1452" t="s">
        <v>28</v>
      </c>
      <c r="B1452" t="s">
        <v>6448</v>
      </c>
      <c r="C1452" t="s">
        <v>9199</v>
      </c>
      <c r="D1452" t="str">
        <f t="shared" si="22"/>
        <v>KIST, ELAINE M</v>
      </c>
      <c r="E1452" t="s">
        <v>2153</v>
      </c>
      <c r="F1452" t="s">
        <v>7</v>
      </c>
      <c r="G1452" t="s">
        <v>13</v>
      </c>
      <c r="H1452" t="s">
        <v>3044</v>
      </c>
      <c r="I1452" t="s">
        <v>31</v>
      </c>
      <c r="J1452" s="3">
        <v>10834</v>
      </c>
    </row>
    <row r="1453" spans="1:10">
      <c r="A1453" t="s">
        <v>28</v>
      </c>
      <c r="B1453" t="s">
        <v>6453</v>
      </c>
      <c r="C1453" t="s">
        <v>9203</v>
      </c>
      <c r="D1453" t="str">
        <f t="shared" si="22"/>
        <v>KLAUS, JEFFREY J</v>
      </c>
      <c r="E1453" t="s">
        <v>3051</v>
      </c>
      <c r="F1453" t="s">
        <v>7</v>
      </c>
      <c r="G1453" t="s">
        <v>13</v>
      </c>
      <c r="H1453" t="s">
        <v>720</v>
      </c>
      <c r="I1453" t="s">
        <v>1541</v>
      </c>
      <c r="J1453" s="3">
        <v>9276</v>
      </c>
    </row>
    <row r="1454" spans="1:10">
      <c r="A1454" t="s">
        <v>28</v>
      </c>
      <c r="B1454" t="s">
        <v>6465</v>
      </c>
      <c r="C1454" t="s">
        <v>9213</v>
      </c>
      <c r="D1454" t="str">
        <f t="shared" si="22"/>
        <v>KOCHAN, ROMAN V</v>
      </c>
      <c r="E1454" t="s">
        <v>3068</v>
      </c>
      <c r="F1454" t="s">
        <v>7</v>
      </c>
      <c r="G1454" t="s">
        <v>17</v>
      </c>
      <c r="H1454" t="s">
        <v>3069</v>
      </c>
      <c r="I1454" t="s">
        <v>3070</v>
      </c>
      <c r="J1454" s="3">
        <v>13013</v>
      </c>
    </row>
    <row r="1455" spans="1:10">
      <c r="A1455" t="s">
        <v>28</v>
      </c>
      <c r="B1455" t="s">
        <v>389</v>
      </c>
      <c r="C1455" t="s">
        <v>9241</v>
      </c>
      <c r="D1455" t="str">
        <f t="shared" si="22"/>
        <v>LA, STEVE</v>
      </c>
      <c r="E1455" t="s">
        <v>2806</v>
      </c>
      <c r="F1455" t="s">
        <v>7</v>
      </c>
      <c r="G1455" t="s">
        <v>13</v>
      </c>
      <c r="H1455" t="s">
        <v>1272</v>
      </c>
      <c r="I1455" t="s">
        <v>2807</v>
      </c>
      <c r="J1455" s="3">
        <v>10424</v>
      </c>
    </row>
    <row r="1456" spans="1:10">
      <c r="A1456" t="s">
        <v>28</v>
      </c>
      <c r="B1456" t="s">
        <v>6503</v>
      </c>
      <c r="C1456" t="s">
        <v>9243</v>
      </c>
      <c r="D1456" t="str">
        <f t="shared" si="22"/>
        <v>LABRADOR, ELIZABETH C</v>
      </c>
      <c r="E1456" t="s">
        <v>3120</v>
      </c>
      <c r="F1456" t="s">
        <v>7</v>
      </c>
      <c r="G1456" t="s">
        <v>8</v>
      </c>
      <c r="H1456" t="s">
        <v>782</v>
      </c>
      <c r="I1456" t="s">
        <v>2510</v>
      </c>
      <c r="J1456" s="3">
        <v>8339</v>
      </c>
    </row>
    <row r="1457" spans="1:10">
      <c r="A1457" t="s">
        <v>28</v>
      </c>
      <c r="B1457" t="s">
        <v>6517</v>
      </c>
      <c r="C1457" t="s">
        <v>9256</v>
      </c>
      <c r="D1457" t="str">
        <f t="shared" si="22"/>
        <v>LANGEJANS, RANDALL J</v>
      </c>
      <c r="E1457" t="s">
        <v>864</v>
      </c>
      <c r="F1457" t="s">
        <v>7</v>
      </c>
      <c r="G1457" t="s">
        <v>8</v>
      </c>
      <c r="H1457" t="s">
        <v>3145</v>
      </c>
      <c r="I1457" t="s">
        <v>3146</v>
      </c>
      <c r="J1457" s="3">
        <v>7917</v>
      </c>
    </row>
    <row r="1458" spans="1:10">
      <c r="A1458" t="s">
        <v>28</v>
      </c>
      <c r="B1458" t="s">
        <v>6530</v>
      </c>
      <c r="C1458" t="s">
        <v>9268</v>
      </c>
      <c r="D1458" t="str">
        <f t="shared" si="22"/>
        <v>LAWS, MICHELLE G</v>
      </c>
      <c r="E1458" t="s">
        <v>3170</v>
      </c>
      <c r="F1458" t="s">
        <v>7</v>
      </c>
      <c r="G1458" t="s">
        <v>13</v>
      </c>
      <c r="H1458" t="s">
        <v>676</v>
      </c>
      <c r="I1458" t="s">
        <v>3171</v>
      </c>
      <c r="J1458" s="3">
        <v>6459</v>
      </c>
    </row>
    <row r="1459" spans="1:10">
      <c r="A1459" t="s">
        <v>28</v>
      </c>
      <c r="B1459" t="s">
        <v>6545</v>
      </c>
      <c r="C1459" t="s">
        <v>9295</v>
      </c>
      <c r="D1459" t="str">
        <f t="shared" si="22"/>
        <v>LEE, ROBIN T</v>
      </c>
      <c r="E1459" t="s">
        <v>3216</v>
      </c>
      <c r="F1459" t="s">
        <v>7</v>
      </c>
      <c r="G1459" t="s">
        <v>8</v>
      </c>
      <c r="H1459" t="s">
        <v>3217</v>
      </c>
      <c r="I1459" t="s">
        <v>31</v>
      </c>
      <c r="J1459" s="3">
        <v>6417</v>
      </c>
    </row>
    <row r="1460" spans="1:10">
      <c r="A1460" t="s">
        <v>28</v>
      </c>
      <c r="B1460" t="s">
        <v>6587</v>
      </c>
      <c r="C1460" t="s">
        <v>9337</v>
      </c>
      <c r="D1460" t="str">
        <f t="shared" si="22"/>
        <v>LINDSAY, CECILE</v>
      </c>
      <c r="E1460" t="s">
        <v>1778</v>
      </c>
      <c r="F1460" t="s">
        <v>7</v>
      </c>
      <c r="G1460" t="s">
        <v>17</v>
      </c>
      <c r="H1460" t="s">
        <v>1030</v>
      </c>
      <c r="I1460" t="s">
        <v>1437</v>
      </c>
      <c r="J1460" s="3">
        <v>13289</v>
      </c>
    </row>
    <row r="1461" spans="1:10">
      <c r="A1461" t="s">
        <v>28</v>
      </c>
      <c r="B1461" t="s">
        <v>6583</v>
      </c>
      <c r="C1461" t="s">
        <v>8715</v>
      </c>
      <c r="D1461" t="str">
        <f t="shared" si="22"/>
        <v>LIN-RA, VIVIAN H</v>
      </c>
      <c r="E1461" t="s">
        <v>2374</v>
      </c>
      <c r="F1461" t="s">
        <v>7</v>
      </c>
      <c r="G1461" t="s">
        <v>8</v>
      </c>
      <c r="H1461" t="s">
        <v>1997</v>
      </c>
      <c r="I1461" t="s">
        <v>2511</v>
      </c>
      <c r="J1461" s="3">
        <v>7083</v>
      </c>
    </row>
    <row r="1462" spans="1:10">
      <c r="A1462" t="s">
        <v>28</v>
      </c>
      <c r="B1462" t="s">
        <v>6595</v>
      </c>
      <c r="C1462" t="s">
        <v>9342</v>
      </c>
      <c r="D1462" t="str">
        <f t="shared" si="22"/>
        <v>LITMAN, ADAM</v>
      </c>
      <c r="E1462" t="s">
        <v>3309</v>
      </c>
      <c r="F1462" t="s">
        <v>7</v>
      </c>
      <c r="G1462" t="s">
        <v>13</v>
      </c>
      <c r="H1462" t="s">
        <v>3310</v>
      </c>
      <c r="I1462" t="s">
        <v>3311</v>
      </c>
      <c r="J1462" s="3">
        <v>10589</v>
      </c>
    </row>
    <row r="1463" spans="1:10">
      <c r="A1463" t="s">
        <v>28</v>
      </c>
      <c r="B1463" t="s">
        <v>6610</v>
      </c>
      <c r="C1463" t="s">
        <v>9354</v>
      </c>
      <c r="D1463" t="str">
        <f t="shared" si="22"/>
        <v>LOMELI, ENRIQUE R</v>
      </c>
      <c r="E1463" t="s">
        <v>2374</v>
      </c>
      <c r="F1463" t="s">
        <v>7</v>
      </c>
      <c r="G1463" t="s">
        <v>8</v>
      </c>
      <c r="H1463" t="s">
        <v>3109</v>
      </c>
      <c r="I1463" t="s">
        <v>3110</v>
      </c>
      <c r="J1463" s="3">
        <v>9584</v>
      </c>
    </row>
    <row r="1464" spans="1:10">
      <c r="A1464" t="s">
        <v>28</v>
      </c>
      <c r="B1464" t="s">
        <v>6621</v>
      </c>
      <c r="C1464" t="s">
        <v>8719</v>
      </c>
      <c r="D1464" t="str">
        <f t="shared" si="22"/>
        <v>LOSQUADRO, MICHAEL T</v>
      </c>
      <c r="E1464" t="s">
        <v>624</v>
      </c>
      <c r="F1464" t="s">
        <v>7</v>
      </c>
      <c r="G1464" t="s">
        <v>13</v>
      </c>
      <c r="H1464" t="s">
        <v>2629</v>
      </c>
      <c r="I1464" t="s">
        <v>3125</v>
      </c>
      <c r="J1464" s="3">
        <v>11748</v>
      </c>
    </row>
    <row r="1465" spans="1:10">
      <c r="A1465" t="s">
        <v>28</v>
      </c>
      <c r="B1465" t="s">
        <v>6648</v>
      </c>
      <c r="C1465" t="s">
        <v>9394</v>
      </c>
      <c r="D1465" t="str">
        <f t="shared" si="22"/>
        <v>MABRY, LISA S</v>
      </c>
      <c r="E1465" t="s">
        <v>864</v>
      </c>
      <c r="F1465" t="s">
        <v>7</v>
      </c>
      <c r="G1465" t="s">
        <v>8</v>
      </c>
      <c r="H1465" t="s">
        <v>3399</v>
      </c>
      <c r="I1465" t="s">
        <v>3400</v>
      </c>
      <c r="J1465" s="3">
        <v>5417</v>
      </c>
    </row>
    <row r="1466" spans="1:10">
      <c r="A1466" t="s">
        <v>28</v>
      </c>
      <c r="B1466" t="s">
        <v>6656</v>
      </c>
      <c r="C1466" t="s">
        <v>9400</v>
      </c>
      <c r="D1466" t="str">
        <f t="shared" si="22"/>
        <v>MACK, NANCIE A</v>
      </c>
      <c r="E1466" t="s">
        <v>1403</v>
      </c>
      <c r="F1466" t="s">
        <v>7</v>
      </c>
      <c r="G1466" t="s">
        <v>8</v>
      </c>
      <c r="H1466" t="s">
        <v>751</v>
      </c>
      <c r="I1466" t="s">
        <v>3248</v>
      </c>
      <c r="J1466" s="3">
        <v>5800</v>
      </c>
    </row>
    <row r="1467" spans="1:10">
      <c r="A1467" t="s">
        <v>28</v>
      </c>
      <c r="B1467" t="s">
        <v>6668</v>
      </c>
      <c r="C1467" t="s">
        <v>9409</v>
      </c>
      <c r="D1467" t="str">
        <f t="shared" si="22"/>
        <v>MAJER, ALYSA C</v>
      </c>
      <c r="E1467" t="s">
        <v>3422</v>
      </c>
      <c r="F1467" t="s">
        <v>7</v>
      </c>
      <c r="G1467" t="s">
        <v>8</v>
      </c>
      <c r="H1467" t="s">
        <v>394</v>
      </c>
      <c r="I1467" t="s">
        <v>31</v>
      </c>
      <c r="J1467" s="3">
        <v>6000</v>
      </c>
    </row>
    <row r="1468" spans="1:10">
      <c r="A1468" t="s">
        <v>28</v>
      </c>
      <c r="B1468" t="s">
        <v>6674</v>
      </c>
      <c r="C1468" t="s">
        <v>8746</v>
      </c>
      <c r="D1468" t="str">
        <f t="shared" si="22"/>
        <v>MALIZIA, THOMAS W</v>
      </c>
      <c r="E1468" t="s">
        <v>3425</v>
      </c>
      <c r="F1468" t="s">
        <v>7</v>
      </c>
      <c r="G1468" t="s">
        <v>8</v>
      </c>
      <c r="H1468" t="s">
        <v>504</v>
      </c>
      <c r="I1468" t="s">
        <v>505</v>
      </c>
      <c r="J1468" s="3">
        <v>5667.2</v>
      </c>
    </row>
    <row r="1469" spans="1:10">
      <c r="A1469" t="s">
        <v>28</v>
      </c>
      <c r="B1469" t="s">
        <v>6692</v>
      </c>
      <c r="C1469" t="s">
        <v>9429</v>
      </c>
      <c r="D1469" t="str">
        <f t="shared" si="22"/>
        <v>MARKOSKI, MICHAEL J</v>
      </c>
      <c r="E1469" t="s">
        <v>2806</v>
      </c>
      <c r="F1469" t="s">
        <v>7</v>
      </c>
      <c r="G1469" t="s">
        <v>13</v>
      </c>
      <c r="H1469" t="s">
        <v>3451</v>
      </c>
      <c r="I1469" t="s">
        <v>3452</v>
      </c>
      <c r="J1469" s="3">
        <v>9994</v>
      </c>
    </row>
    <row r="1470" spans="1:10">
      <c r="A1470" t="s">
        <v>28</v>
      </c>
      <c r="B1470" t="s">
        <v>6698</v>
      </c>
      <c r="C1470" t="s">
        <v>8305</v>
      </c>
      <c r="D1470" t="str">
        <f t="shared" si="22"/>
        <v>MARTIN, ELIZABETH</v>
      </c>
      <c r="E1470" t="s">
        <v>2532</v>
      </c>
      <c r="F1470" t="s">
        <v>7</v>
      </c>
      <c r="G1470" t="s">
        <v>13</v>
      </c>
      <c r="H1470" t="s">
        <v>120</v>
      </c>
      <c r="I1470" t="s">
        <v>121</v>
      </c>
      <c r="J1470" s="3">
        <v>8342</v>
      </c>
    </row>
    <row r="1471" spans="1:10">
      <c r="A1471" t="s">
        <v>28</v>
      </c>
      <c r="B1471" t="s">
        <v>6700</v>
      </c>
      <c r="C1471" t="s">
        <v>9431</v>
      </c>
      <c r="D1471" t="str">
        <f t="shared" si="22"/>
        <v>MASNER, CYNTHIA L</v>
      </c>
      <c r="E1471" t="s">
        <v>998</v>
      </c>
      <c r="F1471" t="s">
        <v>7</v>
      </c>
      <c r="G1471" t="s">
        <v>13</v>
      </c>
      <c r="H1471" t="s">
        <v>872</v>
      </c>
      <c r="I1471" t="s">
        <v>1216</v>
      </c>
      <c r="J1471" s="3">
        <v>10164</v>
      </c>
    </row>
    <row r="1472" spans="1:10">
      <c r="A1472" t="s">
        <v>28</v>
      </c>
      <c r="B1472" t="s">
        <v>6701</v>
      </c>
      <c r="C1472" t="s">
        <v>9448</v>
      </c>
      <c r="D1472" t="str">
        <f t="shared" si="22"/>
        <v>MASON, ANDREW Z</v>
      </c>
      <c r="E1472" t="s">
        <v>3484</v>
      </c>
      <c r="F1472" t="s">
        <v>7</v>
      </c>
      <c r="G1472" t="s">
        <v>17</v>
      </c>
      <c r="H1472" t="s">
        <v>433</v>
      </c>
      <c r="I1472" t="s">
        <v>434</v>
      </c>
      <c r="J1472" s="3">
        <v>12500</v>
      </c>
    </row>
    <row r="1473" spans="1:10">
      <c r="A1473" t="s">
        <v>28</v>
      </c>
      <c r="B1473" t="s">
        <v>6715</v>
      </c>
      <c r="C1473" t="s">
        <v>9456</v>
      </c>
      <c r="D1473" t="str">
        <f t="shared" si="22"/>
        <v>MAYFIELD, TRACEY L</v>
      </c>
      <c r="E1473" t="s">
        <v>3507</v>
      </c>
      <c r="F1473" t="s">
        <v>7</v>
      </c>
      <c r="G1473" t="s">
        <v>13</v>
      </c>
      <c r="H1473" t="s">
        <v>3508</v>
      </c>
      <c r="I1473" t="s">
        <v>3509</v>
      </c>
      <c r="J1473" s="3">
        <v>5250</v>
      </c>
    </row>
    <row r="1474" spans="1:10">
      <c r="A1474" t="s">
        <v>28</v>
      </c>
      <c r="B1474" t="s">
        <v>6740</v>
      </c>
      <c r="C1474" t="s">
        <v>8190</v>
      </c>
      <c r="D1474" t="str">
        <f t="shared" si="22"/>
        <v>MCGLOTHIN, NANCY L</v>
      </c>
      <c r="E1474" t="s">
        <v>2489</v>
      </c>
      <c r="F1474" t="s">
        <v>7</v>
      </c>
      <c r="G1474" t="s">
        <v>25</v>
      </c>
      <c r="H1474" t="s">
        <v>955</v>
      </c>
      <c r="I1474" t="s">
        <v>2792</v>
      </c>
      <c r="J1474" s="3">
        <v>5958</v>
      </c>
    </row>
    <row r="1475" spans="1:10">
      <c r="A1475" t="s">
        <v>28</v>
      </c>
      <c r="B1475" t="s">
        <v>6749</v>
      </c>
      <c r="C1475" t="s">
        <v>9485</v>
      </c>
      <c r="D1475" t="str">
        <f t="shared" ref="D1475:D1538" si="23">B1475&amp;", "&amp;C1475</f>
        <v>MCKINNEY, RYAN F</v>
      </c>
      <c r="E1475" t="s">
        <v>119</v>
      </c>
      <c r="F1475" t="s">
        <v>7</v>
      </c>
      <c r="G1475" t="s">
        <v>8</v>
      </c>
      <c r="H1475" t="s">
        <v>527</v>
      </c>
      <c r="I1475" t="s">
        <v>528</v>
      </c>
      <c r="J1475" s="3">
        <v>7500</v>
      </c>
    </row>
    <row r="1476" spans="1:10">
      <c r="A1476" t="s">
        <v>28</v>
      </c>
      <c r="B1476" t="s">
        <v>6750</v>
      </c>
      <c r="C1476" t="s">
        <v>9486</v>
      </c>
      <c r="D1476" t="str">
        <f t="shared" si="23"/>
        <v>MCKINNON, BRIAN D</v>
      </c>
      <c r="E1476" t="s">
        <v>3551</v>
      </c>
      <c r="F1476" t="s">
        <v>7</v>
      </c>
      <c r="G1476" t="s">
        <v>8</v>
      </c>
      <c r="H1476" t="s">
        <v>188</v>
      </c>
      <c r="I1476" t="s">
        <v>2334</v>
      </c>
      <c r="J1476" s="3">
        <v>7238</v>
      </c>
    </row>
    <row r="1477" spans="1:10">
      <c r="A1477" t="s">
        <v>28</v>
      </c>
      <c r="B1477" t="s">
        <v>6796</v>
      </c>
      <c r="C1477" t="s">
        <v>9521</v>
      </c>
      <c r="D1477" t="str">
        <f t="shared" si="23"/>
        <v>MILES, CHRISTOPHER N</v>
      </c>
      <c r="E1477" t="s">
        <v>3616</v>
      </c>
      <c r="F1477" t="s">
        <v>7</v>
      </c>
      <c r="G1477" t="s">
        <v>17</v>
      </c>
      <c r="H1477" t="s">
        <v>2460</v>
      </c>
      <c r="I1477" t="s">
        <v>2461</v>
      </c>
      <c r="J1477" s="3">
        <v>13334</v>
      </c>
    </row>
    <row r="1478" spans="1:10">
      <c r="A1478" t="s">
        <v>28</v>
      </c>
      <c r="B1478" t="s">
        <v>6798</v>
      </c>
      <c r="C1478" t="s">
        <v>9523</v>
      </c>
      <c r="D1478" t="str">
        <f t="shared" si="23"/>
        <v>MILLAR, KENNETH I</v>
      </c>
      <c r="E1478" t="s">
        <v>3620</v>
      </c>
      <c r="F1478" t="s">
        <v>7</v>
      </c>
      <c r="G1478" t="s">
        <v>17</v>
      </c>
      <c r="H1478" t="s">
        <v>397</v>
      </c>
      <c r="I1478" t="s">
        <v>3621</v>
      </c>
      <c r="J1478" s="3">
        <v>14167</v>
      </c>
    </row>
    <row r="1479" spans="1:10">
      <c r="A1479" t="s">
        <v>28</v>
      </c>
      <c r="B1479" t="s">
        <v>6800</v>
      </c>
      <c r="C1479" t="s">
        <v>8202</v>
      </c>
      <c r="D1479" t="str">
        <f t="shared" si="23"/>
        <v>MILLER, JANICE L</v>
      </c>
      <c r="E1479" t="s">
        <v>1403</v>
      </c>
      <c r="F1479" t="s">
        <v>7</v>
      </c>
      <c r="G1479" t="s">
        <v>8</v>
      </c>
      <c r="H1479" t="s">
        <v>486</v>
      </c>
      <c r="I1479" t="s">
        <v>31</v>
      </c>
      <c r="J1479" s="3">
        <v>8096</v>
      </c>
    </row>
    <row r="1480" spans="1:10">
      <c r="A1480" t="s">
        <v>28</v>
      </c>
      <c r="B1480" t="s">
        <v>6815</v>
      </c>
      <c r="C1480" t="s">
        <v>8234</v>
      </c>
      <c r="D1480" t="str">
        <f t="shared" si="23"/>
        <v>MIYAKE, SANDRA M</v>
      </c>
      <c r="E1480" t="s">
        <v>3655</v>
      </c>
      <c r="F1480" t="s">
        <v>7</v>
      </c>
      <c r="G1480" t="s">
        <v>8</v>
      </c>
      <c r="H1480" t="s">
        <v>1201</v>
      </c>
      <c r="I1480" t="s">
        <v>1758</v>
      </c>
      <c r="J1480" s="3">
        <v>7034</v>
      </c>
    </row>
    <row r="1481" spans="1:10">
      <c r="A1481" t="s">
        <v>28</v>
      </c>
      <c r="B1481" t="s">
        <v>6822</v>
      </c>
      <c r="C1481" t="s">
        <v>8147</v>
      </c>
      <c r="D1481" t="str">
        <f t="shared" si="23"/>
        <v>MONSON, CAROL A</v>
      </c>
      <c r="E1481" t="s">
        <v>3668</v>
      </c>
      <c r="F1481" t="s">
        <v>7</v>
      </c>
      <c r="G1481" t="s">
        <v>8</v>
      </c>
      <c r="H1481" t="s">
        <v>320</v>
      </c>
      <c r="I1481" t="s">
        <v>2074</v>
      </c>
      <c r="J1481" s="3">
        <v>6738</v>
      </c>
    </row>
    <row r="1482" spans="1:10">
      <c r="A1482" t="s">
        <v>28</v>
      </c>
      <c r="B1482" t="s">
        <v>6822</v>
      </c>
      <c r="C1482" t="s">
        <v>8182</v>
      </c>
      <c r="D1482" t="str">
        <f t="shared" si="23"/>
        <v>MONSON, DANIEL L</v>
      </c>
      <c r="E1482" t="s">
        <v>998</v>
      </c>
      <c r="F1482" t="s">
        <v>7</v>
      </c>
      <c r="G1482" t="s">
        <v>13</v>
      </c>
      <c r="H1482" t="s">
        <v>492</v>
      </c>
      <c r="I1482" t="s">
        <v>999</v>
      </c>
      <c r="J1482" s="3">
        <v>15666</v>
      </c>
    </row>
    <row r="1483" spans="1:10">
      <c r="A1483" t="s">
        <v>28</v>
      </c>
      <c r="B1483" t="s">
        <v>6839</v>
      </c>
      <c r="C1483" t="s">
        <v>9563</v>
      </c>
      <c r="D1483" t="str">
        <f t="shared" si="23"/>
        <v>MORI, SAM M</v>
      </c>
      <c r="E1483" t="s">
        <v>3695</v>
      </c>
      <c r="F1483" t="s">
        <v>7</v>
      </c>
      <c r="G1483" t="s">
        <v>13</v>
      </c>
      <c r="H1483" t="s">
        <v>1997</v>
      </c>
      <c r="I1483" t="s">
        <v>2511</v>
      </c>
      <c r="J1483" s="3">
        <v>10000</v>
      </c>
    </row>
    <row r="1484" spans="1:10">
      <c r="A1484" t="s">
        <v>28</v>
      </c>
      <c r="B1484" t="s">
        <v>6873</v>
      </c>
      <c r="C1484" t="s">
        <v>8783</v>
      </c>
      <c r="D1484" t="str">
        <f t="shared" si="23"/>
        <v>MUNSON, BEVERLY S</v>
      </c>
      <c r="E1484" t="s">
        <v>3745</v>
      </c>
      <c r="F1484" t="s">
        <v>7</v>
      </c>
      <c r="G1484" t="s">
        <v>25</v>
      </c>
      <c r="H1484" t="s">
        <v>982</v>
      </c>
      <c r="I1484" t="s">
        <v>3746</v>
      </c>
      <c r="J1484" s="3">
        <v>5339</v>
      </c>
    </row>
    <row r="1485" spans="1:10">
      <c r="A1485" t="s">
        <v>28</v>
      </c>
      <c r="B1485" t="s">
        <v>6881</v>
      </c>
      <c r="C1485" t="s">
        <v>9048</v>
      </c>
      <c r="D1485" t="str">
        <f t="shared" si="23"/>
        <v>NAFARRETE, LINDA A</v>
      </c>
      <c r="E1485" t="s">
        <v>3759</v>
      </c>
      <c r="F1485" t="s">
        <v>7</v>
      </c>
      <c r="G1485" t="s">
        <v>8</v>
      </c>
      <c r="H1485" t="s">
        <v>782</v>
      </c>
      <c r="I1485" t="s">
        <v>2510</v>
      </c>
      <c r="J1485" s="3">
        <v>7037</v>
      </c>
    </row>
    <row r="1486" spans="1:10">
      <c r="A1486" t="s">
        <v>28</v>
      </c>
      <c r="B1486" t="s">
        <v>6883</v>
      </c>
      <c r="C1486" t="s">
        <v>9603</v>
      </c>
      <c r="D1486" t="str">
        <f t="shared" si="23"/>
        <v>NAKAI, KAREN K</v>
      </c>
      <c r="E1486" t="s">
        <v>3763</v>
      </c>
      <c r="F1486" t="s">
        <v>7</v>
      </c>
      <c r="G1486" t="s">
        <v>13</v>
      </c>
      <c r="H1486" t="s">
        <v>1102</v>
      </c>
      <c r="I1486" t="s">
        <v>1126</v>
      </c>
      <c r="J1486" s="3">
        <v>10409</v>
      </c>
    </row>
    <row r="1487" spans="1:10">
      <c r="A1487" t="s">
        <v>28</v>
      </c>
      <c r="B1487" t="s">
        <v>6921</v>
      </c>
      <c r="C1487" t="s">
        <v>9637</v>
      </c>
      <c r="D1487" t="str">
        <f t="shared" si="23"/>
        <v>NIELSON, RANDY W</v>
      </c>
      <c r="E1487" t="s">
        <v>1306</v>
      </c>
      <c r="F1487" t="s">
        <v>7</v>
      </c>
      <c r="G1487" t="s">
        <v>8</v>
      </c>
      <c r="H1487" t="s">
        <v>320</v>
      </c>
      <c r="I1487" t="s">
        <v>2074</v>
      </c>
      <c r="J1487" s="3">
        <v>6067</v>
      </c>
    </row>
    <row r="1488" spans="1:10">
      <c r="A1488" t="s">
        <v>28</v>
      </c>
      <c r="B1488" t="s">
        <v>6926</v>
      </c>
      <c r="C1488" t="s">
        <v>9641</v>
      </c>
      <c r="D1488" t="str">
        <f t="shared" si="23"/>
        <v>NISHIOKA, WAYNE M</v>
      </c>
      <c r="E1488" t="s">
        <v>1334</v>
      </c>
      <c r="F1488" t="s">
        <v>7</v>
      </c>
      <c r="G1488" t="s">
        <v>8</v>
      </c>
      <c r="H1488" t="s">
        <v>463</v>
      </c>
      <c r="I1488" t="s">
        <v>464</v>
      </c>
      <c r="J1488" s="3">
        <v>7292</v>
      </c>
    </row>
    <row r="1489" spans="1:10">
      <c r="A1489" t="s">
        <v>28</v>
      </c>
      <c r="B1489" t="s">
        <v>6931</v>
      </c>
      <c r="C1489" t="s">
        <v>9647</v>
      </c>
      <c r="D1489" t="str">
        <f t="shared" si="23"/>
        <v>NOONAN, SHIRLEEN Y</v>
      </c>
      <c r="E1489" t="s">
        <v>3668</v>
      </c>
      <c r="F1489" t="s">
        <v>7</v>
      </c>
      <c r="G1489" t="s">
        <v>8</v>
      </c>
      <c r="H1489" t="s">
        <v>3830</v>
      </c>
      <c r="I1489" t="s">
        <v>31</v>
      </c>
      <c r="J1489" s="3">
        <v>7335</v>
      </c>
    </row>
    <row r="1490" spans="1:10">
      <c r="A1490" t="s">
        <v>28</v>
      </c>
      <c r="B1490" t="s">
        <v>6940</v>
      </c>
      <c r="C1490" t="s">
        <v>9368</v>
      </c>
      <c r="D1490" t="str">
        <f t="shared" si="23"/>
        <v>NOVACK, VINCENT A</v>
      </c>
      <c r="E1490" t="s">
        <v>3844</v>
      </c>
      <c r="F1490" t="s">
        <v>7</v>
      </c>
      <c r="G1490" t="s">
        <v>13</v>
      </c>
      <c r="H1490" t="s">
        <v>1346</v>
      </c>
      <c r="I1490" t="s">
        <v>3845</v>
      </c>
      <c r="J1490" s="3">
        <v>10397</v>
      </c>
    </row>
    <row r="1491" spans="1:10">
      <c r="A1491" t="s">
        <v>28</v>
      </c>
      <c r="B1491" t="s">
        <v>7011</v>
      </c>
      <c r="C1491" t="s">
        <v>9668</v>
      </c>
      <c r="D1491" t="str">
        <f t="shared" si="23"/>
        <v>PARA, DONALD J</v>
      </c>
      <c r="E1491" t="s">
        <v>1778</v>
      </c>
      <c r="F1491" t="s">
        <v>7</v>
      </c>
      <c r="G1491" t="s">
        <v>17</v>
      </c>
      <c r="H1491" t="s">
        <v>637</v>
      </c>
      <c r="I1491" t="s">
        <v>638</v>
      </c>
      <c r="J1491" s="3">
        <v>19167</v>
      </c>
    </row>
    <row r="1492" spans="1:10">
      <c r="A1492" t="s">
        <v>28</v>
      </c>
      <c r="B1492" t="s">
        <v>7014</v>
      </c>
      <c r="C1492" t="s">
        <v>9707</v>
      </c>
      <c r="D1492" t="str">
        <f t="shared" si="23"/>
        <v>PARKER-JEANNETTE, P CYRU</v>
      </c>
      <c r="E1492" t="s">
        <v>3950</v>
      </c>
      <c r="F1492" t="s">
        <v>7</v>
      </c>
      <c r="G1492" t="s">
        <v>13</v>
      </c>
      <c r="H1492" t="s">
        <v>2460</v>
      </c>
      <c r="I1492" t="s">
        <v>2461</v>
      </c>
      <c r="J1492" s="3">
        <v>11159</v>
      </c>
    </row>
    <row r="1493" spans="1:10">
      <c r="A1493" t="s">
        <v>28</v>
      </c>
      <c r="B1493" t="s">
        <v>7017</v>
      </c>
      <c r="C1493" t="s">
        <v>9711</v>
      </c>
      <c r="D1493" t="str">
        <f t="shared" si="23"/>
        <v>PARRA, EDWARD G</v>
      </c>
      <c r="E1493" t="s">
        <v>3952</v>
      </c>
      <c r="F1493" t="s">
        <v>7</v>
      </c>
      <c r="G1493" t="s">
        <v>8</v>
      </c>
      <c r="H1493" t="s">
        <v>2186</v>
      </c>
      <c r="I1493" t="s">
        <v>2187</v>
      </c>
      <c r="J1493" s="3">
        <v>7766</v>
      </c>
    </row>
    <row r="1494" spans="1:10">
      <c r="A1494" t="s">
        <v>28</v>
      </c>
      <c r="B1494" t="s">
        <v>7038</v>
      </c>
      <c r="C1494" t="s">
        <v>9731</v>
      </c>
      <c r="D1494" t="str">
        <f t="shared" si="23"/>
        <v>PAVRI, SHIREEN C</v>
      </c>
      <c r="E1494" t="s">
        <v>3983</v>
      </c>
      <c r="F1494" t="s">
        <v>7</v>
      </c>
      <c r="G1494" t="s">
        <v>13</v>
      </c>
      <c r="H1494" t="s">
        <v>342</v>
      </c>
      <c r="I1494" t="s">
        <v>2427</v>
      </c>
      <c r="J1494" s="3">
        <v>10917</v>
      </c>
    </row>
    <row r="1495" spans="1:10">
      <c r="A1495" t="s">
        <v>28</v>
      </c>
      <c r="B1495" t="s">
        <v>7058</v>
      </c>
      <c r="C1495" t="s">
        <v>9745</v>
      </c>
      <c r="D1495" t="str">
        <f t="shared" si="23"/>
        <v>PEREZ, ARTHUR</v>
      </c>
      <c r="E1495" t="s">
        <v>958</v>
      </c>
      <c r="F1495" t="s">
        <v>7</v>
      </c>
      <c r="G1495" t="s">
        <v>8</v>
      </c>
      <c r="H1495" t="s">
        <v>594</v>
      </c>
      <c r="I1495" t="s">
        <v>935</v>
      </c>
      <c r="J1495" s="3">
        <v>6421</v>
      </c>
    </row>
    <row r="1496" spans="1:10">
      <c r="A1496" t="s">
        <v>28</v>
      </c>
      <c r="B1496" t="s">
        <v>7058</v>
      </c>
      <c r="C1496" t="s">
        <v>9750</v>
      </c>
      <c r="D1496" t="str">
        <f t="shared" si="23"/>
        <v>PEREZ, MANUEL</v>
      </c>
      <c r="E1496" t="s">
        <v>4019</v>
      </c>
      <c r="F1496" t="s">
        <v>7</v>
      </c>
      <c r="G1496" t="s">
        <v>13</v>
      </c>
      <c r="H1496" t="s">
        <v>726</v>
      </c>
      <c r="I1496" t="s">
        <v>727</v>
      </c>
      <c r="J1496" s="3">
        <v>9153</v>
      </c>
    </row>
    <row r="1497" spans="1:10">
      <c r="A1497" t="s">
        <v>28</v>
      </c>
      <c r="B1497" t="s">
        <v>7059</v>
      </c>
      <c r="C1497" t="s">
        <v>9752</v>
      </c>
      <c r="D1497" t="str">
        <f t="shared" si="23"/>
        <v>PERKINS, CHERYL C</v>
      </c>
      <c r="E1497" t="s">
        <v>3759</v>
      </c>
      <c r="F1497" t="s">
        <v>7</v>
      </c>
      <c r="G1497" t="s">
        <v>8</v>
      </c>
      <c r="H1497" t="s">
        <v>4024</v>
      </c>
      <c r="I1497" t="s">
        <v>4025</v>
      </c>
      <c r="J1497" s="3">
        <v>6365</v>
      </c>
    </row>
    <row r="1498" spans="1:10">
      <c r="A1498" t="s">
        <v>28</v>
      </c>
      <c r="B1498" t="s">
        <v>7076</v>
      </c>
      <c r="C1498" t="s">
        <v>9769</v>
      </c>
      <c r="D1498" t="str">
        <f t="shared" si="23"/>
        <v>PHU, CHRISTINE T</v>
      </c>
      <c r="E1498" t="s">
        <v>958</v>
      </c>
      <c r="F1498" t="s">
        <v>7</v>
      </c>
      <c r="G1498" t="s">
        <v>8</v>
      </c>
      <c r="H1498" t="s">
        <v>4049</v>
      </c>
      <c r="I1498" t="s">
        <v>31</v>
      </c>
      <c r="J1498" s="3">
        <v>7255</v>
      </c>
    </row>
    <row r="1499" spans="1:10">
      <c r="A1499" t="s">
        <v>28</v>
      </c>
      <c r="B1499" t="s">
        <v>7081</v>
      </c>
      <c r="C1499" t="s">
        <v>9773</v>
      </c>
      <c r="D1499" t="str">
        <f t="shared" si="23"/>
        <v>PIERSON, WAYNE A</v>
      </c>
      <c r="E1499" t="s">
        <v>2806</v>
      </c>
      <c r="F1499" t="s">
        <v>7</v>
      </c>
      <c r="G1499" t="s">
        <v>13</v>
      </c>
      <c r="H1499" t="s">
        <v>1204</v>
      </c>
      <c r="I1499" t="s">
        <v>4056</v>
      </c>
      <c r="J1499" s="3">
        <v>9167</v>
      </c>
    </row>
    <row r="1500" spans="1:10">
      <c r="A1500" t="s">
        <v>28</v>
      </c>
      <c r="B1500" t="s">
        <v>7090</v>
      </c>
      <c r="C1500" t="s">
        <v>8766</v>
      </c>
      <c r="D1500" t="str">
        <f t="shared" si="23"/>
        <v>PLATT, SUSAN S</v>
      </c>
      <c r="E1500" t="s">
        <v>4069</v>
      </c>
      <c r="F1500" t="s">
        <v>7</v>
      </c>
      <c r="G1500" t="s">
        <v>13</v>
      </c>
      <c r="H1500" t="s">
        <v>4070</v>
      </c>
      <c r="I1500" t="s">
        <v>4071</v>
      </c>
      <c r="J1500" s="3">
        <v>7863</v>
      </c>
    </row>
    <row r="1501" spans="1:10">
      <c r="A1501" t="s">
        <v>28</v>
      </c>
      <c r="B1501" t="s">
        <v>7100</v>
      </c>
      <c r="C1501" t="s">
        <v>9785</v>
      </c>
      <c r="D1501" t="str">
        <f t="shared" si="23"/>
        <v>PONCE DE LEON, LYNN M</v>
      </c>
      <c r="E1501" t="s">
        <v>1778</v>
      </c>
      <c r="F1501" t="s">
        <v>7</v>
      </c>
      <c r="G1501" t="s">
        <v>17</v>
      </c>
      <c r="H1501" t="s">
        <v>995</v>
      </c>
      <c r="I1501" t="s">
        <v>2545</v>
      </c>
      <c r="J1501" s="3">
        <v>12084</v>
      </c>
    </row>
    <row r="1502" spans="1:10">
      <c r="A1502" t="s">
        <v>28</v>
      </c>
      <c r="B1502" t="s">
        <v>7101</v>
      </c>
      <c r="C1502" t="s">
        <v>8871</v>
      </c>
      <c r="D1502" t="str">
        <f t="shared" si="23"/>
        <v>PONDELLA, DANIEL J</v>
      </c>
      <c r="E1502" t="s">
        <v>4085</v>
      </c>
      <c r="F1502" t="s">
        <v>7</v>
      </c>
      <c r="G1502" t="s">
        <v>13</v>
      </c>
      <c r="H1502" t="s">
        <v>4086</v>
      </c>
      <c r="I1502" t="s">
        <v>4087</v>
      </c>
      <c r="J1502" s="3">
        <v>4813</v>
      </c>
    </row>
    <row r="1503" spans="1:10">
      <c r="A1503" t="s">
        <v>28</v>
      </c>
      <c r="B1503" t="s">
        <v>7105</v>
      </c>
      <c r="C1503" t="s">
        <v>9788</v>
      </c>
      <c r="D1503" t="str">
        <f t="shared" si="23"/>
        <v>PORTER, ALEXANDER W</v>
      </c>
      <c r="E1503" t="s">
        <v>2224</v>
      </c>
      <c r="F1503" t="s">
        <v>7</v>
      </c>
      <c r="G1503" t="s">
        <v>8</v>
      </c>
      <c r="H1503" t="s">
        <v>235</v>
      </c>
      <c r="I1503" t="s">
        <v>31</v>
      </c>
      <c r="J1503" s="3">
        <v>7500</v>
      </c>
    </row>
    <row r="1504" spans="1:10">
      <c r="A1504" t="s">
        <v>28</v>
      </c>
      <c r="B1504" t="s">
        <v>7141</v>
      </c>
      <c r="C1504" t="s">
        <v>9813</v>
      </c>
      <c r="D1504" t="str">
        <f t="shared" si="23"/>
        <v>RADEMAKERALFORD, MARIE A</v>
      </c>
      <c r="E1504" t="s">
        <v>2383</v>
      </c>
      <c r="F1504" t="s">
        <v>7</v>
      </c>
      <c r="G1504" t="s">
        <v>13</v>
      </c>
      <c r="H1504" t="s">
        <v>1418</v>
      </c>
      <c r="I1504" t="s">
        <v>2379</v>
      </c>
      <c r="J1504" s="3">
        <v>10127</v>
      </c>
    </row>
    <row r="1505" spans="1:10">
      <c r="A1505" t="s">
        <v>28</v>
      </c>
      <c r="B1505" t="s">
        <v>7145</v>
      </c>
      <c r="C1505" t="s">
        <v>9816</v>
      </c>
      <c r="D1505" t="str">
        <f t="shared" si="23"/>
        <v>RAHAI, HAMID R</v>
      </c>
      <c r="E1505" t="s">
        <v>4157</v>
      </c>
      <c r="F1505" t="s">
        <v>7</v>
      </c>
      <c r="G1505" t="s">
        <v>13</v>
      </c>
      <c r="H1505" t="s">
        <v>123</v>
      </c>
      <c r="I1505" t="s">
        <v>4158</v>
      </c>
      <c r="J1505" s="3">
        <v>5708.5</v>
      </c>
    </row>
    <row r="1506" spans="1:10">
      <c r="A1506" t="s">
        <v>28</v>
      </c>
      <c r="B1506" t="s">
        <v>7199</v>
      </c>
      <c r="C1506" t="s">
        <v>9856</v>
      </c>
      <c r="D1506" t="str">
        <f t="shared" si="23"/>
        <v>REYES, TYSON R</v>
      </c>
      <c r="E1506" t="s">
        <v>119</v>
      </c>
      <c r="F1506" t="s">
        <v>7</v>
      </c>
      <c r="G1506" t="s">
        <v>8</v>
      </c>
      <c r="H1506" t="s">
        <v>527</v>
      </c>
      <c r="I1506" t="s">
        <v>528</v>
      </c>
      <c r="J1506" s="3">
        <v>7772</v>
      </c>
    </row>
    <row r="1507" spans="1:10">
      <c r="A1507" t="s">
        <v>28</v>
      </c>
      <c r="B1507" t="s">
        <v>7211</v>
      </c>
      <c r="C1507" t="s">
        <v>9864</v>
      </c>
      <c r="D1507" t="str">
        <f t="shared" si="23"/>
        <v>RICHMOND, LOIS LENORE</v>
      </c>
      <c r="E1507" t="s">
        <v>1781</v>
      </c>
      <c r="F1507" t="s">
        <v>7</v>
      </c>
      <c r="G1507" t="s">
        <v>8</v>
      </c>
      <c r="H1507" t="s">
        <v>1018</v>
      </c>
      <c r="I1507" t="s">
        <v>1019</v>
      </c>
      <c r="J1507" s="3">
        <v>7006</v>
      </c>
    </row>
    <row r="1508" spans="1:10">
      <c r="A1508" t="s">
        <v>28</v>
      </c>
      <c r="B1508" t="s">
        <v>7219</v>
      </c>
      <c r="C1508" t="s">
        <v>8323</v>
      </c>
      <c r="D1508" t="str">
        <f t="shared" si="23"/>
        <v>RILEY, CYNTHIA M</v>
      </c>
      <c r="E1508" t="s">
        <v>4255</v>
      </c>
      <c r="F1508" t="s">
        <v>7</v>
      </c>
      <c r="G1508" t="s">
        <v>25</v>
      </c>
      <c r="H1508" t="s">
        <v>1860</v>
      </c>
      <c r="I1508" t="s">
        <v>4256</v>
      </c>
      <c r="J1508" s="3">
        <v>5264</v>
      </c>
    </row>
    <row r="1509" spans="1:10">
      <c r="A1509" t="s">
        <v>28</v>
      </c>
      <c r="B1509" t="s">
        <v>7228</v>
      </c>
      <c r="C1509" t="s">
        <v>8324</v>
      </c>
      <c r="D1509" t="str">
        <f t="shared" si="23"/>
        <v>ROBERGE, MICHELE M</v>
      </c>
      <c r="E1509" t="s">
        <v>4265</v>
      </c>
      <c r="F1509" t="s">
        <v>7</v>
      </c>
      <c r="G1509" t="s">
        <v>13</v>
      </c>
      <c r="H1509" t="s">
        <v>3135</v>
      </c>
      <c r="I1509" t="s">
        <v>4266</v>
      </c>
      <c r="J1509" s="3">
        <v>8500</v>
      </c>
    </row>
    <row r="1510" spans="1:10">
      <c r="A1510" t="s">
        <v>28</v>
      </c>
      <c r="B1510" t="s">
        <v>7231</v>
      </c>
      <c r="C1510" t="s">
        <v>9877</v>
      </c>
      <c r="D1510" t="str">
        <f t="shared" si="23"/>
        <v>ROBERTS-CORB, CAROL</v>
      </c>
      <c r="E1510" t="s">
        <v>4267</v>
      </c>
      <c r="F1510" t="s">
        <v>7</v>
      </c>
      <c r="G1510" t="s">
        <v>13</v>
      </c>
      <c r="H1510" t="s">
        <v>4268</v>
      </c>
      <c r="I1510" t="s">
        <v>4269</v>
      </c>
      <c r="J1510" s="3">
        <v>8500</v>
      </c>
    </row>
    <row r="1511" spans="1:10">
      <c r="A1511" t="s">
        <v>28</v>
      </c>
      <c r="B1511" t="s">
        <v>7234</v>
      </c>
      <c r="C1511" t="s">
        <v>9880</v>
      </c>
      <c r="D1511" t="str">
        <f t="shared" si="23"/>
        <v>ROBINSON, DOUGLAS W</v>
      </c>
      <c r="E1511" t="s">
        <v>4280</v>
      </c>
      <c r="F1511" t="s">
        <v>7</v>
      </c>
      <c r="G1511" t="s">
        <v>17</v>
      </c>
      <c r="H1511" t="s">
        <v>127</v>
      </c>
      <c r="I1511" t="s">
        <v>3765</v>
      </c>
      <c r="J1511" s="3">
        <v>16884</v>
      </c>
    </row>
    <row r="1512" spans="1:10">
      <c r="A1512" t="s">
        <v>28</v>
      </c>
      <c r="B1512" t="s">
        <v>7253</v>
      </c>
      <c r="C1512" t="s">
        <v>9903</v>
      </c>
      <c r="D1512" t="str">
        <f t="shared" si="23"/>
        <v>ROOT, JON E</v>
      </c>
      <c r="E1512" t="s">
        <v>4320</v>
      </c>
      <c r="F1512" t="s">
        <v>7</v>
      </c>
      <c r="G1512" t="s">
        <v>8</v>
      </c>
      <c r="H1512" t="s">
        <v>4321</v>
      </c>
      <c r="I1512" t="s">
        <v>4322</v>
      </c>
      <c r="J1512" s="3">
        <v>7011</v>
      </c>
    </row>
    <row r="1513" spans="1:10">
      <c r="A1513" t="s">
        <v>28</v>
      </c>
      <c r="B1513" t="s">
        <v>7284</v>
      </c>
      <c r="C1513" t="s">
        <v>7901</v>
      </c>
      <c r="D1513" t="str">
        <f t="shared" si="23"/>
        <v>RYAN, ELIZABETH A</v>
      </c>
      <c r="E1513" t="s">
        <v>4369</v>
      </c>
      <c r="F1513" t="s">
        <v>7</v>
      </c>
      <c r="G1513" t="s">
        <v>13</v>
      </c>
      <c r="H1513" t="s">
        <v>1554</v>
      </c>
      <c r="I1513" t="s">
        <v>4370</v>
      </c>
      <c r="J1513" s="3">
        <v>9528</v>
      </c>
    </row>
    <row r="1514" spans="1:10">
      <c r="A1514" t="s">
        <v>28</v>
      </c>
      <c r="B1514" t="s">
        <v>7293</v>
      </c>
      <c r="C1514" t="s">
        <v>5763</v>
      </c>
      <c r="D1514" t="str">
        <f t="shared" si="23"/>
        <v>SALAZAR, DAVID</v>
      </c>
      <c r="E1514" t="s">
        <v>251</v>
      </c>
      <c r="F1514" t="s">
        <v>7</v>
      </c>
      <c r="G1514" t="s">
        <v>17</v>
      </c>
      <c r="H1514" t="s">
        <v>957</v>
      </c>
      <c r="I1514" t="s">
        <v>1231</v>
      </c>
      <c r="J1514" s="3">
        <v>14584</v>
      </c>
    </row>
    <row r="1515" spans="1:10">
      <c r="A1515" t="s">
        <v>28</v>
      </c>
      <c r="B1515" t="s">
        <v>7295</v>
      </c>
      <c r="C1515" t="s">
        <v>8582</v>
      </c>
      <c r="D1515" t="str">
        <f t="shared" si="23"/>
        <v>SALCIDO, STEVEN M</v>
      </c>
      <c r="E1515" t="s">
        <v>1403</v>
      </c>
      <c r="F1515" t="s">
        <v>7</v>
      </c>
      <c r="G1515" t="s">
        <v>8</v>
      </c>
      <c r="H1515" t="s">
        <v>539</v>
      </c>
      <c r="I1515" t="s">
        <v>4381</v>
      </c>
      <c r="J1515" s="3">
        <v>6600</v>
      </c>
    </row>
    <row r="1516" spans="1:10">
      <c r="A1516" t="s">
        <v>28</v>
      </c>
      <c r="B1516" t="s">
        <v>7297</v>
      </c>
      <c r="C1516" t="s">
        <v>9938</v>
      </c>
      <c r="D1516" t="str">
        <f t="shared" si="23"/>
        <v>SALGADO, LISANDRY</v>
      </c>
      <c r="E1516" t="s">
        <v>4384</v>
      </c>
      <c r="F1516" t="s">
        <v>7</v>
      </c>
      <c r="G1516" t="s">
        <v>8</v>
      </c>
      <c r="H1516" t="s">
        <v>1997</v>
      </c>
      <c r="I1516" t="s">
        <v>2511</v>
      </c>
      <c r="J1516" s="3">
        <v>6916</v>
      </c>
    </row>
    <row r="1517" spans="1:10">
      <c r="A1517" t="s">
        <v>28</v>
      </c>
      <c r="B1517" t="s">
        <v>7306</v>
      </c>
      <c r="C1517" t="s">
        <v>8671</v>
      </c>
      <c r="D1517" t="str">
        <f t="shared" si="23"/>
        <v>SANFILIPPO, DAVID C</v>
      </c>
      <c r="E1517" t="s">
        <v>4397</v>
      </c>
      <c r="F1517" t="s">
        <v>7</v>
      </c>
      <c r="G1517" t="s">
        <v>13</v>
      </c>
      <c r="H1517" t="s">
        <v>843</v>
      </c>
      <c r="I1517" t="s">
        <v>844</v>
      </c>
      <c r="J1517" s="3">
        <v>8409</v>
      </c>
    </row>
    <row r="1518" spans="1:10">
      <c r="A1518" t="s">
        <v>28</v>
      </c>
      <c r="B1518" t="s">
        <v>7308</v>
      </c>
      <c r="C1518" t="s">
        <v>9948</v>
      </c>
      <c r="D1518" t="str">
        <f t="shared" si="23"/>
        <v>SANTARELLI, KENNETH W</v>
      </c>
      <c r="E1518" t="s">
        <v>4399</v>
      </c>
      <c r="F1518" t="s">
        <v>7</v>
      </c>
      <c r="G1518" t="s">
        <v>13</v>
      </c>
      <c r="H1518" t="s">
        <v>4400</v>
      </c>
      <c r="I1518" t="s">
        <v>4401</v>
      </c>
      <c r="J1518" s="3">
        <v>7834</v>
      </c>
    </row>
    <row r="1519" spans="1:10">
      <c r="A1519" t="s">
        <v>28</v>
      </c>
      <c r="B1519" t="s">
        <v>7311</v>
      </c>
      <c r="C1519" t="s">
        <v>9950</v>
      </c>
      <c r="D1519" t="str">
        <f t="shared" si="23"/>
        <v>SARBO, LINDA D</v>
      </c>
      <c r="E1519" t="s">
        <v>4404</v>
      </c>
      <c r="F1519" t="s">
        <v>7</v>
      </c>
      <c r="G1519" t="s">
        <v>8</v>
      </c>
      <c r="H1519" t="s">
        <v>2626</v>
      </c>
      <c r="I1519" t="s">
        <v>2627</v>
      </c>
      <c r="J1519" s="3">
        <v>4600.2</v>
      </c>
    </row>
    <row r="1520" spans="1:10">
      <c r="A1520" t="s">
        <v>28</v>
      </c>
      <c r="B1520" t="s">
        <v>7313</v>
      </c>
      <c r="C1520" t="s">
        <v>9952</v>
      </c>
      <c r="D1520" t="str">
        <f t="shared" si="23"/>
        <v>SATHIANATHAN, DHUSHYANTH</v>
      </c>
      <c r="E1520" t="s">
        <v>4399</v>
      </c>
      <c r="F1520" t="s">
        <v>7</v>
      </c>
      <c r="G1520" t="s">
        <v>13</v>
      </c>
      <c r="H1520" t="s">
        <v>2218</v>
      </c>
      <c r="I1520" t="s">
        <v>31</v>
      </c>
      <c r="J1520" s="3">
        <v>13500</v>
      </c>
    </row>
    <row r="1521" spans="1:10">
      <c r="A1521" t="s">
        <v>28</v>
      </c>
      <c r="B1521" t="s">
        <v>7325</v>
      </c>
      <c r="C1521" t="s">
        <v>8449</v>
      </c>
      <c r="D1521" t="str">
        <f t="shared" si="23"/>
        <v>SCHANK, RICHARD G</v>
      </c>
      <c r="E1521" t="s">
        <v>1781</v>
      </c>
      <c r="F1521" t="s">
        <v>7</v>
      </c>
      <c r="G1521" t="s">
        <v>8</v>
      </c>
      <c r="H1521" t="s">
        <v>890</v>
      </c>
      <c r="I1521" t="s">
        <v>4419</v>
      </c>
      <c r="J1521" s="3">
        <v>6685</v>
      </c>
    </row>
    <row r="1522" spans="1:10">
      <c r="A1522" t="s">
        <v>28</v>
      </c>
      <c r="B1522" t="s">
        <v>7335</v>
      </c>
      <c r="C1522" t="s">
        <v>8409</v>
      </c>
      <c r="D1522" t="str">
        <f t="shared" si="23"/>
        <v>SCHIVLEY, CHRISTOPHER J</v>
      </c>
      <c r="E1522" t="s">
        <v>952</v>
      </c>
      <c r="F1522" t="s">
        <v>7</v>
      </c>
      <c r="G1522" t="s">
        <v>8</v>
      </c>
      <c r="H1522" t="s">
        <v>962</v>
      </c>
      <c r="I1522" t="s">
        <v>1548</v>
      </c>
      <c r="J1522" s="3">
        <v>8291</v>
      </c>
    </row>
    <row r="1523" spans="1:10">
      <c r="A1523" t="s">
        <v>28</v>
      </c>
      <c r="B1523" t="s">
        <v>7354</v>
      </c>
      <c r="C1523" t="s">
        <v>8409</v>
      </c>
      <c r="D1523" t="str">
        <f t="shared" si="23"/>
        <v>SCOATES, CHRISTOPHER J</v>
      </c>
      <c r="E1523" t="s">
        <v>4453</v>
      </c>
      <c r="F1523" t="s">
        <v>7</v>
      </c>
      <c r="G1523" t="s">
        <v>13</v>
      </c>
      <c r="H1523" t="s">
        <v>4454</v>
      </c>
      <c r="I1523" t="s">
        <v>4455</v>
      </c>
      <c r="J1523" s="3">
        <v>8995</v>
      </c>
    </row>
    <row r="1524" spans="1:10">
      <c r="A1524" t="s">
        <v>28</v>
      </c>
      <c r="B1524" t="s">
        <v>7421</v>
      </c>
      <c r="C1524" t="s">
        <v>9545</v>
      </c>
      <c r="D1524" t="str">
        <f t="shared" si="23"/>
        <v>SKARA, KATHLEEN E</v>
      </c>
      <c r="E1524" t="s">
        <v>4541</v>
      </c>
      <c r="F1524" t="s">
        <v>7</v>
      </c>
      <c r="G1524" t="s">
        <v>8</v>
      </c>
      <c r="H1524" t="s">
        <v>4542</v>
      </c>
      <c r="I1524" t="s">
        <v>31</v>
      </c>
      <c r="J1524" s="3">
        <v>6667</v>
      </c>
    </row>
    <row r="1525" spans="1:10">
      <c r="A1525" t="s">
        <v>28</v>
      </c>
      <c r="B1525" t="s">
        <v>7438</v>
      </c>
      <c r="C1525" t="s">
        <v>8049</v>
      </c>
      <c r="D1525" t="str">
        <f t="shared" si="23"/>
        <v>SOLIC, MARY ANN</v>
      </c>
      <c r="E1525" t="s">
        <v>4570</v>
      </c>
      <c r="F1525" t="s">
        <v>7</v>
      </c>
      <c r="G1525" t="s">
        <v>8</v>
      </c>
      <c r="H1525" t="s">
        <v>4571</v>
      </c>
      <c r="I1525" t="s">
        <v>4572</v>
      </c>
      <c r="J1525" s="3">
        <v>7254</v>
      </c>
    </row>
    <row r="1526" spans="1:10">
      <c r="A1526" t="s">
        <v>28</v>
      </c>
      <c r="B1526" t="s">
        <v>7441</v>
      </c>
      <c r="C1526" t="s">
        <v>10066</v>
      </c>
      <c r="D1526" t="str">
        <f t="shared" si="23"/>
        <v>SOLORZANO, FERNANDO M</v>
      </c>
      <c r="E1526" t="s">
        <v>3170</v>
      </c>
      <c r="F1526" t="s">
        <v>7</v>
      </c>
      <c r="G1526" t="s">
        <v>13</v>
      </c>
      <c r="H1526" t="s">
        <v>562</v>
      </c>
      <c r="I1526" t="s">
        <v>2301</v>
      </c>
      <c r="J1526" s="3">
        <v>10834</v>
      </c>
    </row>
    <row r="1527" spans="1:10">
      <c r="A1527" t="s">
        <v>28</v>
      </c>
      <c r="B1527" t="s">
        <v>7442</v>
      </c>
      <c r="C1527" t="s">
        <v>7900</v>
      </c>
      <c r="D1527" t="str">
        <f t="shared" si="23"/>
        <v>SOLT, MICHAEL E</v>
      </c>
      <c r="E1527" t="s">
        <v>4574</v>
      </c>
      <c r="F1527" t="s">
        <v>7</v>
      </c>
      <c r="G1527" t="s">
        <v>17</v>
      </c>
      <c r="H1527" t="s">
        <v>1338</v>
      </c>
      <c r="I1527" t="s">
        <v>2346</v>
      </c>
      <c r="J1527" s="3">
        <v>16250</v>
      </c>
    </row>
    <row r="1528" spans="1:10">
      <c r="A1528" t="s">
        <v>28</v>
      </c>
      <c r="B1528" t="s">
        <v>7450</v>
      </c>
      <c r="C1528" t="s">
        <v>10070</v>
      </c>
      <c r="D1528" t="str">
        <f t="shared" si="23"/>
        <v>SPARKS, FELICE M</v>
      </c>
      <c r="E1528" t="s">
        <v>3655</v>
      </c>
      <c r="F1528" t="s">
        <v>7</v>
      </c>
      <c r="G1528" t="s">
        <v>8</v>
      </c>
      <c r="H1528" t="s">
        <v>377</v>
      </c>
      <c r="I1528" t="s">
        <v>1444</v>
      </c>
      <c r="J1528" s="3">
        <v>5427</v>
      </c>
    </row>
    <row r="1529" spans="1:10">
      <c r="A1529" t="s">
        <v>28</v>
      </c>
      <c r="B1529" t="s">
        <v>7459</v>
      </c>
      <c r="C1529" t="s">
        <v>10074</v>
      </c>
      <c r="D1529" t="str">
        <f t="shared" si="23"/>
        <v>SPRUILL, AYSU</v>
      </c>
      <c r="E1529" t="s">
        <v>4590</v>
      </c>
      <c r="F1529" t="s">
        <v>7</v>
      </c>
      <c r="G1529" t="s">
        <v>13</v>
      </c>
      <c r="H1529" t="s">
        <v>3613</v>
      </c>
      <c r="I1529" t="s">
        <v>3614</v>
      </c>
      <c r="J1529" s="3">
        <v>9832</v>
      </c>
    </row>
    <row r="1530" spans="1:10">
      <c r="A1530" t="s">
        <v>28</v>
      </c>
      <c r="B1530" t="s">
        <v>7465</v>
      </c>
      <c r="C1530" t="s">
        <v>10077</v>
      </c>
      <c r="D1530" t="str">
        <f t="shared" si="23"/>
        <v>STANLEY, M S</v>
      </c>
      <c r="E1530" t="s">
        <v>4596</v>
      </c>
      <c r="F1530" t="s">
        <v>7</v>
      </c>
      <c r="G1530" t="s">
        <v>13</v>
      </c>
      <c r="H1530" t="s">
        <v>22</v>
      </c>
      <c r="I1530" t="s">
        <v>23</v>
      </c>
      <c r="J1530" s="3">
        <v>11000</v>
      </c>
    </row>
    <row r="1531" spans="1:10">
      <c r="A1531" t="s">
        <v>28</v>
      </c>
      <c r="B1531" t="s">
        <v>7479</v>
      </c>
      <c r="C1531" t="s">
        <v>8153</v>
      </c>
      <c r="D1531" t="str">
        <f t="shared" si="23"/>
        <v>STEPHENS, MARY E</v>
      </c>
      <c r="E1531" t="s">
        <v>251</v>
      </c>
      <c r="F1531" t="s">
        <v>7</v>
      </c>
      <c r="G1531" t="s">
        <v>17</v>
      </c>
      <c r="H1531" t="s">
        <v>658</v>
      </c>
      <c r="I1531" t="s">
        <v>2556</v>
      </c>
      <c r="J1531" s="3">
        <v>17167</v>
      </c>
    </row>
    <row r="1532" spans="1:10">
      <c r="A1532" t="s">
        <v>28</v>
      </c>
      <c r="B1532" t="s">
        <v>7485</v>
      </c>
      <c r="C1532" t="s">
        <v>10089</v>
      </c>
      <c r="D1532" t="str">
        <f t="shared" si="23"/>
        <v>STEWART, EUGENIA M</v>
      </c>
      <c r="E1532" t="s">
        <v>119</v>
      </c>
      <c r="F1532" t="s">
        <v>7</v>
      </c>
      <c r="G1532" t="s">
        <v>8</v>
      </c>
      <c r="H1532" t="s">
        <v>527</v>
      </c>
      <c r="I1532" t="s">
        <v>528</v>
      </c>
      <c r="J1532" s="3">
        <v>8292</v>
      </c>
    </row>
    <row r="1533" spans="1:10">
      <c r="A1533" t="s">
        <v>28</v>
      </c>
      <c r="B1533" t="s">
        <v>7486</v>
      </c>
      <c r="C1533" t="s">
        <v>10090</v>
      </c>
      <c r="D1533" t="str">
        <f t="shared" si="23"/>
        <v>STIERS, ERIK R</v>
      </c>
      <c r="E1533" t="s">
        <v>2374</v>
      </c>
      <c r="F1533" t="s">
        <v>7</v>
      </c>
      <c r="G1533" t="s">
        <v>8</v>
      </c>
      <c r="H1533" t="s">
        <v>1763</v>
      </c>
      <c r="I1533" t="s">
        <v>1764</v>
      </c>
      <c r="J1533" s="3">
        <v>6500</v>
      </c>
    </row>
    <row r="1534" spans="1:10">
      <c r="A1534" t="s">
        <v>28</v>
      </c>
      <c r="B1534" t="s">
        <v>7511</v>
      </c>
      <c r="C1534" t="s">
        <v>8354</v>
      </c>
      <c r="D1534" t="str">
        <f t="shared" si="23"/>
        <v>SUGUITAN, JAMES A</v>
      </c>
      <c r="E1534" t="s">
        <v>119</v>
      </c>
      <c r="F1534" t="s">
        <v>7</v>
      </c>
      <c r="G1534" t="s">
        <v>8</v>
      </c>
      <c r="H1534" t="s">
        <v>317</v>
      </c>
      <c r="I1534" t="s">
        <v>318</v>
      </c>
      <c r="J1534" s="3">
        <v>7389</v>
      </c>
    </row>
    <row r="1535" spans="1:10">
      <c r="A1535" t="s">
        <v>28</v>
      </c>
      <c r="B1535" t="s">
        <v>7538</v>
      </c>
      <c r="C1535" t="s">
        <v>10127</v>
      </c>
      <c r="D1535" t="str">
        <f t="shared" si="23"/>
        <v>TAKEMOTO, MARYANNE M</v>
      </c>
      <c r="E1535" t="s">
        <v>4692</v>
      </c>
      <c r="F1535" t="s">
        <v>7</v>
      </c>
      <c r="G1535" t="s">
        <v>17</v>
      </c>
      <c r="H1535" t="s">
        <v>704</v>
      </c>
      <c r="I1535" t="s">
        <v>31</v>
      </c>
      <c r="J1535" s="3">
        <v>11125</v>
      </c>
    </row>
    <row r="1536" spans="1:10">
      <c r="A1536" t="s">
        <v>28</v>
      </c>
      <c r="B1536" t="s">
        <v>7549</v>
      </c>
      <c r="C1536" t="s">
        <v>9577</v>
      </c>
      <c r="D1536" t="str">
        <f t="shared" si="23"/>
        <v>TAYLOR, ANDREA L</v>
      </c>
      <c r="E1536" t="s">
        <v>4706</v>
      </c>
      <c r="F1536" t="s">
        <v>7</v>
      </c>
      <c r="G1536" t="s">
        <v>17</v>
      </c>
      <c r="H1536" t="s">
        <v>1065</v>
      </c>
      <c r="I1536" t="s">
        <v>1066</v>
      </c>
      <c r="J1536" s="3">
        <v>15658</v>
      </c>
    </row>
    <row r="1537" spans="1:10">
      <c r="A1537" t="s">
        <v>28</v>
      </c>
      <c r="B1537" t="s">
        <v>7549</v>
      </c>
      <c r="C1537" t="s">
        <v>8015</v>
      </c>
      <c r="D1537" t="str">
        <f t="shared" si="23"/>
        <v>TAYLOR, SHARON A</v>
      </c>
      <c r="E1537" t="s">
        <v>251</v>
      </c>
      <c r="F1537" t="s">
        <v>7</v>
      </c>
      <c r="G1537" t="s">
        <v>17</v>
      </c>
      <c r="H1537" t="s">
        <v>4720</v>
      </c>
      <c r="I1537" t="s">
        <v>4721</v>
      </c>
      <c r="J1537" s="3">
        <v>14584</v>
      </c>
    </row>
    <row r="1538" spans="1:10">
      <c r="A1538" t="s">
        <v>28</v>
      </c>
      <c r="B1538" t="s">
        <v>7563</v>
      </c>
      <c r="C1538" t="s">
        <v>10151</v>
      </c>
      <c r="D1538" t="str">
        <f t="shared" si="23"/>
        <v>THOMAS, MARSHALL W</v>
      </c>
      <c r="E1538" t="s">
        <v>4740</v>
      </c>
      <c r="F1538" t="s">
        <v>7</v>
      </c>
      <c r="G1538" t="s">
        <v>8</v>
      </c>
      <c r="H1538" t="s">
        <v>3217</v>
      </c>
      <c r="I1538" t="s">
        <v>31</v>
      </c>
      <c r="J1538" s="3">
        <v>6500</v>
      </c>
    </row>
    <row r="1539" spans="1:10">
      <c r="A1539" t="s">
        <v>28</v>
      </c>
      <c r="B1539" t="s">
        <v>7564</v>
      </c>
      <c r="C1539" t="s">
        <v>10156</v>
      </c>
      <c r="D1539" t="str">
        <f t="shared" ref="D1539:D1602" si="24">B1539&amp;", "&amp;C1539</f>
        <v>THOMPSON, PETER F</v>
      </c>
      <c r="E1539" t="s">
        <v>2383</v>
      </c>
      <c r="F1539" t="s">
        <v>7</v>
      </c>
      <c r="G1539" t="s">
        <v>13</v>
      </c>
      <c r="H1539" t="s">
        <v>270</v>
      </c>
      <c r="I1539" t="s">
        <v>1247</v>
      </c>
      <c r="J1539" s="3">
        <v>11388</v>
      </c>
    </row>
    <row r="1540" spans="1:10">
      <c r="A1540" t="s">
        <v>28</v>
      </c>
      <c r="B1540" t="s">
        <v>7571</v>
      </c>
      <c r="C1540" t="s">
        <v>8221</v>
      </c>
      <c r="D1540" t="str">
        <f t="shared" si="24"/>
        <v>TIGGS-TAYLOR, LINDA C</v>
      </c>
      <c r="E1540" t="s">
        <v>4764</v>
      </c>
      <c r="F1540" t="s">
        <v>7</v>
      </c>
      <c r="G1540" t="s">
        <v>13</v>
      </c>
      <c r="H1540" t="s">
        <v>4400</v>
      </c>
      <c r="I1540" t="s">
        <v>4401</v>
      </c>
      <c r="J1540" s="3">
        <v>9633</v>
      </c>
    </row>
    <row r="1541" spans="1:10">
      <c r="A1541" t="s">
        <v>28</v>
      </c>
      <c r="B1541" t="s">
        <v>7592</v>
      </c>
      <c r="C1541" t="s">
        <v>10174</v>
      </c>
      <c r="D1541" t="str">
        <f t="shared" si="24"/>
        <v>TORRES, DIANA G</v>
      </c>
      <c r="E1541" t="s">
        <v>4784</v>
      </c>
      <c r="F1541" t="s">
        <v>7</v>
      </c>
      <c r="G1541" t="s">
        <v>25</v>
      </c>
      <c r="H1541" t="s">
        <v>4024</v>
      </c>
      <c r="I1541" t="s">
        <v>4025</v>
      </c>
      <c r="J1541" s="3">
        <v>6500</v>
      </c>
    </row>
    <row r="1542" spans="1:10">
      <c r="A1542" t="s">
        <v>28</v>
      </c>
      <c r="B1542" t="s">
        <v>7592</v>
      </c>
      <c r="C1542" t="s">
        <v>10175</v>
      </c>
      <c r="D1542" t="str">
        <f t="shared" si="24"/>
        <v>TORRES, NANCY M</v>
      </c>
      <c r="E1542" t="s">
        <v>4786</v>
      </c>
      <c r="F1542" t="s">
        <v>7</v>
      </c>
      <c r="G1542" t="s">
        <v>13</v>
      </c>
      <c r="H1542" t="s">
        <v>2249</v>
      </c>
      <c r="I1542" t="s">
        <v>2547</v>
      </c>
      <c r="J1542" s="3">
        <v>10000</v>
      </c>
    </row>
    <row r="1543" spans="1:10">
      <c r="A1543" t="s">
        <v>28</v>
      </c>
      <c r="B1543" t="s">
        <v>7647</v>
      </c>
      <c r="C1543" t="s">
        <v>10213</v>
      </c>
      <c r="D1543" t="str">
        <f t="shared" si="24"/>
        <v>VALDIVIA, NICOLAS</v>
      </c>
      <c r="E1543" t="s">
        <v>2383</v>
      </c>
      <c r="F1543" t="s">
        <v>7</v>
      </c>
      <c r="G1543" t="s">
        <v>13</v>
      </c>
      <c r="H1543" t="s">
        <v>4843</v>
      </c>
      <c r="I1543" t="s">
        <v>31</v>
      </c>
      <c r="J1543" s="3">
        <v>9450</v>
      </c>
    </row>
    <row r="1544" spans="1:10">
      <c r="A1544" t="s">
        <v>28</v>
      </c>
      <c r="B1544" t="s">
        <v>7671</v>
      </c>
      <c r="C1544" t="s">
        <v>9240</v>
      </c>
      <c r="D1544" t="str">
        <f t="shared" si="24"/>
        <v>VELASCO, CHERYL A</v>
      </c>
      <c r="E1544" t="s">
        <v>4874</v>
      </c>
      <c r="F1544" t="s">
        <v>7</v>
      </c>
      <c r="G1544" t="s">
        <v>25</v>
      </c>
      <c r="H1544" t="s">
        <v>3692</v>
      </c>
      <c r="I1544" t="s">
        <v>4875</v>
      </c>
      <c r="J1544" s="3">
        <v>6003</v>
      </c>
    </row>
    <row r="1545" spans="1:10">
      <c r="A1545" t="s">
        <v>28</v>
      </c>
      <c r="B1545" t="s">
        <v>7675</v>
      </c>
      <c r="C1545" t="s">
        <v>10233</v>
      </c>
      <c r="D1545" t="str">
        <f t="shared" si="24"/>
        <v>VENIERIS, MARIANNE</v>
      </c>
      <c r="E1545" t="s">
        <v>4882</v>
      </c>
      <c r="F1545" t="s">
        <v>7</v>
      </c>
      <c r="G1545" t="s">
        <v>8</v>
      </c>
      <c r="H1545" t="s">
        <v>200</v>
      </c>
      <c r="I1545" t="s">
        <v>201</v>
      </c>
      <c r="J1545" s="3">
        <v>7639</v>
      </c>
    </row>
    <row r="1546" spans="1:10">
      <c r="A1546" t="s">
        <v>28</v>
      </c>
      <c r="B1546" t="s">
        <v>7707</v>
      </c>
      <c r="C1546" t="s">
        <v>10255</v>
      </c>
      <c r="D1546" t="str">
        <f t="shared" si="24"/>
        <v>WALKER, JEAN M</v>
      </c>
      <c r="E1546" t="s">
        <v>4784</v>
      </c>
      <c r="F1546" t="s">
        <v>7</v>
      </c>
      <c r="G1546" t="s">
        <v>25</v>
      </c>
      <c r="H1546" t="s">
        <v>4024</v>
      </c>
      <c r="I1546" t="s">
        <v>4025</v>
      </c>
      <c r="J1546" s="3">
        <v>5835</v>
      </c>
    </row>
    <row r="1547" spans="1:10">
      <c r="A1547" t="s">
        <v>28</v>
      </c>
      <c r="B1547" t="s">
        <v>7709</v>
      </c>
      <c r="C1547" t="s">
        <v>8220</v>
      </c>
      <c r="D1547" t="str">
        <f t="shared" si="24"/>
        <v>WALLACE, DAVID L</v>
      </c>
      <c r="E1547" t="s">
        <v>4932</v>
      </c>
      <c r="F1547" t="s">
        <v>7</v>
      </c>
      <c r="G1547" t="s">
        <v>17</v>
      </c>
      <c r="H1547" t="s">
        <v>2170</v>
      </c>
      <c r="I1547" t="s">
        <v>2171</v>
      </c>
      <c r="J1547" s="3">
        <v>15000</v>
      </c>
    </row>
    <row r="1548" spans="1:10">
      <c r="A1548" t="s">
        <v>28</v>
      </c>
      <c r="B1548" t="s">
        <v>7716</v>
      </c>
      <c r="C1548" t="s">
        <v>10268</v>
      </c>
      <c r="D1548" t="str">
        <f t="shared" si="24"/>
        <v>WANG, MAGDALENE H L</v>
      </c>
      <c r="E1548" t="s">
        <v>4953</v>
      </c>
      <c r="F1548" t="s">
        <v>7</v>
      </c>
      <c r="G1548" t="s">
        <v>8</v>
      </c>
      <c r="H1548" t="s">
        <v>548</v>
      </c>
      <c r="I1548" t="s">
        <v>549</v>
      </c>
      <c r="J1548" s="3">
        <v>7084</v>
      </c>
    </row>
    <row r="1549" spans="1:10">
      <c r="A1549" t="s">
        <v>28</v>
      </c>
      <c r="B1549" t="s">
        <v>7722</v>
      </c>
      <c r="C1549" t="s">
        <v>10276</v>
      </c>
      <c r="D1549" t="str">
        <f t="shared" si="24"/>
        <v>WATERFIELD, BRETT L</v>
      </c>
      <c r="E1549" t="s">
        <v>4965</v>
      </c>
      <c r="F1549" t="s">
        <v>7</v>
      </c>
      <c r="G1549" t="s">
        <v>8</v>
      </c>
      <c r="H1549" t="s">
        <v>4966</v>
      </c>
      <c r="I1549" t="s">
        <v>31</v>
      </c>
      <c r="J1549" s="3">
        <v>6562</v>
      </c>
    </row>
    <row r="1550" spans="1:10">
      <c r="A1550" t="s">
        <v>28</v>
      </c>
      <c r="B1550" t="s">
        <v>7735</v>
      </c>
      <c r="C1550" t="s">
        <v>10282</v>
      </c>
      <c r="D1550" t="str">
        <f t="shared" si="24"/>
        <v>WEIDELL, CAROLYN L</v>
      </c>
      <c r="E1550" t="s">
        <v>1334</v>
      </c>
      <c r="F1550" t="s">
        <v>7</v>
      </c>
      <c r="G1550" t="s">
        <v>8</v>
      </c>
      <c r="H1550" t="s">
        <v>4981</v>
      </c>
      <c r="I1550" t="s">
        <v>4982</v>
      </c>
      <c r="J1550" s="3">
        <v>7500</v>
      </c>
    </row>
    <row r="1551" spans="1:10">
      <c r="A1551" t="s">
        <v>28</v>
      </c>
      <c r="B1551" t="s">
        <v>7740</v>
      </c>
      <c r="C1551" t="s">
        <v>10098</v>
      </c>
      <c r="D1551" t="str">
        <f t="shared" si="24"/>
        <v>WELCH, CHRISTIN C</v>
      </c>
      <c r="E1551" t="s">
        <v>2153</v>
      </c>
      <c r="F1551" t="s">
        <v>7</v>
      </c>
      <c r="G1551" t="s">
        <v>13</v>
      </c>
      <c r="H1551" t="s">
        <v>918</v>
      </c>
      <c r="I1551" t="s">
        <v>2475</v>
      </c>
      <c r="J1551" s="3">
        <v>9417</v>
      </c>
    </row>
    <row r="1552" spans="1:10">
      <c r="A1552" t="s">
        <v>28</v>
      </c>
      <c r="B1552" t="s">
        <v>7772</v>
      </c>
      <c r="C1552" t="s">
        <v>9508</v>
      </c>
      <c r="D1552" t="str">
        <f t="shared" si="24"/>
        <v>WILEY, MARK L</v>
      </c>
      <c r="E1552" t="s">
        <v>5024</v>
      </c>
      <c r="F1552" t="s">
        <v>7</v>
      </c>
      <c r="G1552" t="s">
        <v>13</v>
      </c>
      <c r="H1552" t="s">
        <v>2446</v>
      </c>
      <c r="I1552" t="s">
        <v>3985</v>
      </c>
      <c r="J1552" s="3">
        <v>11212</v>
      </c>
    </row>
    <row r="1553" spans="1:10">
      <c r="A1553" t="s">
        <v>28</v>
      </c>
      <c r="B1553" t="s">
        <v>7779</v>
      </c>
      <c r="C1553" t="s">
        <v>10327</v>
      </c>
      <c r="D1553" t="str">
        <f t="shared" si="24"/>
        <v>WILLIAMS, STEPHANIE C</v>
      </c>
      <c r="E1553" t="s">
        <v>1334</v>
      </c>
      <c r="F1553" t="s">
        <v>7</v>
      </c>
      <c r="G1553" t="s">
        <v>8</v>
      </c>
      <c r="H1553" t="s">
        <v>5045</v>
      </c>
      <c r="I1553" t="s">
        <v>5046</v>
      </c>
      <c r="J1553" s="3">
        <v>6700</v>
      </c>
    </row>
    <row r="1554" spans="1:10">
      <c r="A1554" t="s">
        <v>28</v>
      </c>
      <c r="B1554" t="s">
        <v>7778</v>
      </c>
      <c r="C1554" t="s">
        <v>10315</v>
      </c>
      <c r="D1554" t="str">
        <f t="shared" si="24"/>
        <v>WILLIAMS-SLAUGHTER, MARI</v>
      </c>
      <c r="E1554" t="s">
        <v>5028</v>
      </c>
      <c r="F1554" t="s">
        <v>7</v>
      </c>
      <c r="G1554" t="s">
        <v>13</v>
      </c>
      <c r="H1554" t="s">
        <v>957</v>
      </c>
      <c r="I1554" t="s">
        <v>1231</v>
      </c>
      <c r="J1554" s="3">
        <v>10667</v>
      </c>
    </row>
    <row r="1555" spans="1:10">
      <c r="A1555" t="s">
        <v>28</v>
      </c>
      <c r="B1555" t="s">
        <v>7783</v>
      </c>
      <c r="C1555" t="s">
        <v>10012</v>
      </c>
      <c r="D1555" t="str">
        <f t="shared" si="24"/>
        <v>WINGCO, PAUL S</v>
      </c>
      <c r="E1555" t="s">
        <v>2466</v>
      </c>
      <c r="F1555" t="s">
        <v>7</v>
      </c>
      <c r="G1555" t="s">
        <v>8</v>
      </c>
      <c r="H1555" t="s">
        <v>665</v>
      </c>
      <c r="I1555" t="s">
        <v>31</v>
      </c>
      <c r="J1555" s="3">
        <v>9583</v>
      </c>
    </row>
    <row r="1556" spans="1:10">
      <c r="A1556" t="s">
        <v>28</v>
      </c>
      <c r="B1556" t="s">
        <v>7802</v>
      </c>
      <c r="C1556" t="s">
        <v>10359</v>
      </c>
      <c r="D1556" t="str">
        <f t="shared" si="24"/>
        <v>WRIGHT, STEPHANIE J</v>
      </c>
      <c r="E1556" t="s">
        <v>172</v>
      </c>
      <c r="F1556" t="s">
        <v>7</v>
      </c>
      <c r="G1556" t="s">
        <v>8</v>
      </c>
      <c r="H1556" t="s">
        <v>4759</v>
      </c>
      <c r="I1556" t="s">
        <v>5110</v>
      </c>
      <c r="J1556" s="3">
        <v>7074</v>
      </c>
    </row>
    <row r="1557" spans="1:10">
      <c r="A1557" t="s">
        <v>28</v>
      </c>
      <c r="B1557" t="s">
        <v>7804</v>
      </c>
      <c r="C1557" t="s">
        <v>10362</v>
      </c>
      <c r="D1557" t="str">
        <f t="shared" si="24"/>
        <v>WU, HENRY Y</v>
      </c>
      <c r="E1557" t="s">
        <v>5113</v>
      </c>
      <c r="F1557" t="s">
        <v>7</v>
      </c>
      <c r="G1557" t="s">
        <v>8</v>
      </c>
      <c r="H1557" t="s">
        <v>5091</v>
      </c>
      <c r="I1557" t="s">
        <v>31</v>
      </c>
      <c r="J1557" s="3">
        <v>7667</v>
      </c>
    </row>
    <row r="1558" spans="1:10">
      <c r="A1558" t="s">
        <v>28</v>
      </c>
      <c r="B1558" t="s">
        <v>7807</v>
      </c>
      <c r="C1558" t="s">
        <v>10366</v>
      </c>
      <c r="D1558" t="str">
        <f t="shared" si="24"/>
        <v>WYNN, JODY C</v>
      </c>
      <c r="E1558" t="s">
        <v>998</v>
      </c>
      <c r="F1558" t="s">
        <v>7</v>
      </c>
      <c r="G1558" t="s">
        <v>13</v>
      </c>
      <c r="H1558" t="s">
        <v>492</v>
      </c>
      <c r="I1558" t="s">
        <v>999</v>
      </c>
      <c r="J1558" s="3">
        <v>11250</v>
      </c>
    </row>
    <row r="1559" spans="1:10">
      <c r="A1559" t="s">
        <v>28</v>
      </c>
      <c r="B1559" t="s">
        <v>7821</v>
      </c>
      <c r="C1559" t="s">
        <v>10379</v>
      </c>
      <c r="D1559" t="str">
        <f t="shared" si="24"/>
        <v>YEUNG-LINDQUIST, ROSARIO</v>
      </c>
      <c r="E1559" t="s">
        <v>4570</v>
      </c>
      <c r="F1559" t="s">
        <v>7</v>
      </c>
      <c r="G1559" t="s">
        <v>8</v>
      </c>
      <c r="H1559" t="s">
        <v>3069</v>
      </c>
      <c r="I1559" t="s">
        <v>3070</v>
      </c>
      <c r="J1559" s="3">
        <v>7386</v>
      </c>
    </row>
    <row r="1560" spans="1:10">
      <c r="A1560" t="s">
        <v>28</v>
      </c>
      <c r="B1560" t="s">
        <v>7832</v>
      </c>
      <c r="C1560" t="s">
        <v>8837</v>
      </c>
      <c r="D1560" t="str">
        <f t="shared" si="24"/>
        <v>ZAKHOUR, MARK N</v>
      </c>
      <c r="E1560" t="s">
        <v>2374</v>
      </c>
      <c r="F1560" t="s">
        <v>7</v>
      </c>
      <c r="G1560" t="s">
        <v>8</v>
      </c>
      <c r="H1560" t="s">
        <v>1997</v>
      </c>
      <c r="I1560" t="s">
        <v>2511</v>
      </c>
      <c r="J1560" s="3">
        <v>8109</v>
      </c>
    </row>
    <row r="1561" spans="1:10">
      <c r="A1561" t="s">
        <v>154</v>
      </c>
      <c r="B1561" t="s">
        <v>5236</v>
      </c>
      <c r="C1561" t="s">
        <v>7906</v>
      </c>
      <c r="D1561" t="str">
        <f t="shared" si="24"/>
        <v>ALY, NAEL A E</v>
      </c>
      <c r="E1561" t="s">
        <v>155</v>
      </c>
      <c r="F1561" t="s">
        <v>7</v>
      </c>
      <c r="G1561" t="s">
        <v>13</v>
      </c>
      <c r="H1561" t="s">
        <v>156</v>
      </c>
      <c r="I1561" t="s">
        <v>157</v>
      </c>
      <c r="J1561" s="3">
        <v>13333</v>
      </c>
    </row>
    <row r="1562" spans="1:10">
      <c r="A1562" t="s">
        <v>154</v>
      </c>
      <c r="B1562" t="s">
        <v>5255</v>
      </c>
      <c r="C1562" t="s">
        <v>7933</v>
      </c>
      <c r="D1562" t="str">
        <f t="shared" si="24"/>
        <v>ANDREWS, EVELYN P</v>
      </c>
      <c r="E1562" t="s">
        <v>230</v>
      </c>
      <c r="F1562" t="s">
        <v>7</v>
      </c>
      <c r="G1562" t="s">
        <v>13</v>
      </c>
      <c r="H1562" t="s">
        <v>156</v>
      </c>
      <c r="I1562" t="s">
        <v>157</v>
      </c>
      <c r="J1562" s="3">
        <v>7250</v>
      </c>
    </row>
    <row r="1563" spans="1:10">
      <c r="A1563" t="s">
        <v>154</v>
      </c>
      <c r="B1563" t="s">
        <v>5374</v>
      </c>
      <c r="C1563" t="s">
        <v>8071</v>
      </c>
      <c r="D1563" t="str">
        <f t="shared" si="24"/>
        <v>BENTON, GRAHAM W</v>
      </c>
      <c r="E1563" t="s">
        <v>611</v>
      </c>
      <c r="F1563" t="s">
        <v>7</v>
      </c>
      <c r="G1563" t="s">
        <v>8</v>
      </c>
      <c r="H1563" t="s">
        <v>612</v>
      </c>
      <c r="I1563" t="s">
        <v>31</v>
      </c>
      <c r="J1563" s="3">
        <v>1572.6</v>
      </c>
    </row>
    <row r="1564" spans="1:10">
      <c r="A1564" t="s">
        <v>154</v>
      </c>
      <c r="B1564" t="s">
        <v>5428</v>
      </c>
      <c r="C1564" t="s">
        <v>8126</v>
      </c>
      <c r="D1564" t="str">
        <f t="shared" si="24"/>
        <v>BOE, VERONICA C</v>
      </c>
      <c r="E1564" t="s">
        <v>755</v>
      </c>
      <c r="F1564" t="s">
        <v>7</v>
      </c>
      <c r="G1564" t="s">
        <v>8</v>
      </c>
      <c r="H1564" t="s">
        <v>676</v>
      </c>
      <c r="I1564" t="s">
        <v>31</v>
      </c>
      <c r="J1564" s="3">
        <v>6500</v>
      </c>
    </row>
    <row r="1565" spans="1:10">
      <c r="A1565" t="s">
        <v>154</v>
      </c>
      <c r="B1565" t="s">
        <v>5438</v>
      </c>
      <c r="C1565" t="s">
        <v>8136</v>
      </c>
      <c r="D1565" t="str">
        <f t="shared" si="24"/>
        <v>BOLTON, HARRY J</v>
      </c>
      <c r="E1565" t="s">
        <v>778</v>
      </c>
      <c r="F1565" t="s">
        <v>7</v>
      </c>
      <c r="G1565" t="s">
        <v>13</v>
      </c>
      <c r="H1565" t="s">
        <v>779</v>
      </c>
      <c r="I1565" t="s">
        <v>780</v>
      </c>
      <c r="J1565" s="3">
        <v>12083</v>
      </c>
    </row>
    <row r="1566" spans="1:10">
      <c r="A1566" t="s">
        <v>154</v>
      </c>
      <c r="B1566" t="s">
        <v>5496</v>
      </c>
      <c r="C1566" t="s">
        <v>7897</v>
      </c>
      <c r="D1566" t="str">
        <f t="shared" si="24"/>
        <v>BROWN, WILLIAM R</v>
      </c>
      <c r="E1566" t="s">
        <v>956</v>
      </c>
      <c r="F1566" t="s">
        <v>7</v>
      </c>
      <c r="G1566" t="s">
        <v>13</v>
      </c>
      <c r="H1566" t="s">
        <v>957</v>
      </c>
      <c r="I1566" t="s">
        <v>31</v>
      </c>
      <c r="J1566" s="3">
        <v>8500</v>
      </c>
    </row>
    <row r="1567" spans="1:10">
      <c r="A1567" t="s">
        <v>154</v>
      </c>
      <c r="B1567" t="s">
        <v>5510</v>
      </c>
      <c r="C1567" t="s">
        <v>8220</v>
      </c>
      <c r="D1567" t="str">
        <f t="shared" si="24"/>
        <v>BUCKEY, DAVID L</v>
      </c>
      <c r="E1567" t="s">
        <v>994</v>
      </c>
      <c r="F1567" t="s">
        <v>7</v>
      </c>
      <c r="G1567" t="s">
        <v>8</v>
      </c>
      <c r="H1567" t="s">
        <v>995</v>
      </c>
      <c r="I1567" t="s">
        <v>31</v>
      </c>
      <c r="J1567" s="3">
        <v>7500</v>
      </c>
    </row>
    <row r="1568" spans="1:10">
      <c r="A1568" t="s">
        <v>154</v>
      </c>
      <c r="B1568" t="s">
        <v>5528</v>
      </c>
      <c r="C1568" t="s">
        <v>8242</v>
      </c>
      <c r="D1568" t="str">
        <f t="shared" si="24"/>
        <v>BURNS, JAMES W</v>
      </c>
      <c r="E1568" t="s">
        <v>1043</v>
      </c>
      <c r="F1568" t="s">
        <v>7</v>
      </c>
      <c r="G1568" t="s">
        <v>13</v>
      </c>
      <c r="H1568" t="s">
        <v>391</v>
      </c>
      <c r="I1568" t="s">
        <v>31</v>
      </c>
      <c r="J1568" s="3">
        <v>5208.5</v>
      </c>
    </row>
    <row r="1569" spans="1:10">
      <c r="A1569" t="s">
        <v>154</v>
      </c>
      <c r="B1569" t="s">
        <v>5528</v>
      </c>
      <c r="C1569" t="s">
        <v>8242</v>
      </c>
      <c r="D1569" t="str">
        <f t="shared" si="24"/>
        <v>BURNS, JAMES W</v>
      </c>
      <c r="E1569" t="s">
        <v>1044</v>
      </c>
      <c r="F1569" t="s">
        <v>7</v>
      </c>
      <c r="G1569" t="s">
        <v>13</v>
      </c>
      <c r="H1569" t="s">
        <v>391</v>
      </c>
      <c r="I1569" t="s">
        <v>31</v>
      </c>
      <c r="J1569" s="3">
        <v>5208.5</v>
      </c>
    </row>
    <row r="1570" spans="1:10">
      <c r="A1570" t="s">
        <v>154</v>
      </c>
      <c r="B1570" t="s">
        <v>5536</v>
      </c>
      <c r="C1570" t="s">
        <v>7946</v>
      </c>
      <c r="D1570" t="str">
        <f t="shared" si="24"/>
        <v>BYL, BEVERLY</v>
      </c>
      <c r="E1570" t="s">
        <v>1067</v>
      </c>
      <c r="F1570" t="s">
        <v>7</v>
      </c>
      <c r="G1570" t="s">
        <v>17</v>
      </c>
      <c r="H1570" t="s">
        <v>1065</v>
      </c>
      <c r="I1570" t="s">
        <v>31</v>
      </c>
      <c r="J1570" s="3">
        <v>13333</v>
      </c>
    </row>
    <row r="1571" spans="1:10">
      <c r="A1571" t="s">
        <v>154</v>
      </c>
      <c r="B1571" t="s">
        <v>5644</v>
      </c>
      <c r="C1571" t="s">
        <v>8368</v>
      </c>
      <c r="D1571" t="str">
        <f t="shared" si="24"/>
        <v>CHRISTOPHER, MARVIN L</v>
      </c>
      <c r="E1571" t="s">
        <v>1325</v>
      </c>
      <c r="F1571" t="s">
        <v>7</v>
      </c>
      <c r="G1571" t="s">
        <v>8</v>
      </c>
      <c r="H1571" t="s">
        <v>1326</v>
      </c>
      <c r="I1571" t="s">
        <v>1327</v>
      </c>
      <c r="J1571" s="3">
        <v>7790</v>
      </c>
    </row>
    <row r="1572" spans="1:10">
      <c r="A1572" t="s">
        <v>154</v>
      </c>
      <c r="B1572" t="s">
        <v>5657</v>
      </c>
      <c r="C1572" t="s">
        <v>8384</v>
      </c>
      <c r="D1572" t="str">
        <f t="shared" si="24"/>
        <v>CLARK, BRUCE G</v>
      </c>
      <c r="E1572" t="s">
        <v>1363</v>
      </c>
      <c r="F1572" t="s">
        <v>7</v>
      </c>
      <c r="G1572" t="s">
        <v>8</v>
      </c>
      <c r="H1572" t="s">
        <v>359</v>
      </c>
      <c r="I1572" t="s">
        <v>1364</v>
      </c>
      <c r="J1572" s="3">
        <v>7917</v>
      </c>
    </row>
    <row r="1573" spans="1:10">
      <c r="A1573" t="s">
        <v>154</v>
      </c>
      <c r="B1573" t="s">
        <v>5702</v>
      </c>
      <c r="C1573" t="s">
        <v>8433</v>
      </c>
      <c r="D1573" t="str">
        <f t="shared" si="24"/>
        <v>CORPUS, JANNETTE L</v>
      </c>
      <c r="E1573" t="s">
        <v>1480</v>
      </c>
      <c r="F1573" t="s">
        <v>7</v>
      </c>
      <c r="G1573" t="s">
        <v>13</v>
      </c>
      <c r="H1573" t="s">
        <v>1481</v>
      </c>
      <c r="I1573" t="s">
        <v>31</v>
      </c>
      <c r="J1573" s="3">
        <v>9350</v>
      </c>
    </row>
    <row r="1574" spans="1:10">
      <c r="A1574" t="s">
        <v>154</v>
      </c>
      <c r="B1574" t="s">
        <v>5710</v>
      </c>
      <c r="C1574" t="s">
        <v>8440</v>
      </c>
      <c r="D1574" t="str">
        <f t="shared" si="24"/>
        <v>COULMAN, CATHLEEN U</v>
      </c>
      <c r="E1574" t="s">
        <v>1496</v>
      </c>
      <c r="F1574" t="s">
        <v>7</v>
      </c>
      <c r="G1574" t="s">
        <v>13</v>
      </c>
      <c r="H1574" t="s">
        <v>1497</v>
      </c>
      <c r="I1574" t="s">
        <v>31</v>
      </c>
      <c r="J1574" s="3">
        <v>13333</v>
      </c>
    </row>
    <row r="1575" spans="1:10">
      <c r="A1575" t="s">
        <v>154</v>
      </c>
      <c r="B1575" t="s">
        <v>5715</v>
      </c>
      <c r="C1575" t="s">
        <v>8447</v>
      </c>
      <c r="D1575" t="str">
        <f t="shared" si="24"/>
        <v>COYLE, JOHN T</v>
      </c>
      <c r="E1575" t="s">
        <v>1510</v>
      </c>
      <c r="F1575" t="s">
        <v>7</v>
      </c>
      <c r="G1575" t="s">
        <v>13</v>
      </c>
      <c r="H1575" t="s">
        <v>1511</v>
      </c>
      <c r="I1575" t="s">
        <v>1512</v>
      </c>
      <c r="J1575" s="3">
        <v>7972</v>
      </c>
    </row>
    <row r="1576" spans="1:10">
      <c r="A1576" t="s">
        <v>154</v>
      </c>
      <c r="B1576" t="s">
        <v>5751</v>
      </c>
      <c r="C1576" t="s">
        <v>8479</v>
      </c>
      <c r="D1576" t="str">
        <f t="shared" si="24"/>
        <v>DALSKE, JAMES C</v>
      </c>
      <c r="E1576" t="s">
        <v>1579</v>
      </c>
      <c r="F1576" t="s">
        <v>7</v>
      </c>
      <c r="G1576" t="s">
        <v>8</v>
      </c>
      <c r="H1576" t="s">
        <v>720</v>
      </c>
      <c r="I1576" t="s">
        <v>31</v>
      </c>
      <c r="J1576" s="3">
        <v>6875</v>
      </c>
    </row>
    <row r="1577" spans="1:10">
      <c r="A1577" t="s">
        <v>154</v>
      </c>
      <c r="B1577" t="s">
        <v>5765</v>
      </c>
      <c r="C1577" t="s">
        <v>8491</v>
      </c>
      <c r="D1577" t="str">
        <f t="shared" si="24"/>
        <v>DAVIDSON, WILLIAM T</v>
      </c>
      <c r="E1577" t="s">
        <v>1510</v>
      </c>
      <c r="F1577" t="s">
        <v>7</v>
      </c>
      <c r="G1577" t="s">
        <v>13</v>
      </c>
      <c r="H1577" t="s">
        <v>1607</v>
      </c>
      <c r="I1577" t="s">
        <v>1608</v>
      </c>
      <c r="J1577" s="3">
        <v>11448</v>
      </c>
    </row>
    <row r="1578" spans="1:10">
      <c r="A1578" t="s">
        <v>154</v>
      </c>
      <c r="B1578" t="s">
        <v>5808</v>
      </c>
      <c r="C1578" t="s">
        <v>8534</v>
      </c>
      <c r="D1578" t="str">
        <f t="shared" si="24"/>
        <v>DHILLON, VINEETA</v>
      </c>
      <c r="E1578" t="s">
        <v>1701</v>
      </c>
      <c r="F1578" t="s">
        <v>7</v>
      </c>
      <c r="G1578" t="s">
        <v>8</v>
      </c>
      <c r="H1578" t="s">
        <v>1335</v>
      </c>
      <c r="I1578" t="s">
        <v>31</v>
      </c>
      <c r="J1578" s="3">
        <v>3442.5</v>
      </c>
    </row>
    <row r="1579" spans="1:10">
      <c r="A1579" t="s">
        <v>154</v>
      </c>
      <c r="B1579" t="s">
        <v>5808</v>
      </c>
      <c r="C1579" t="s">
        <v>8534</v>
      </c>
      <c r="D1579" t="str">
        <f t="shared" si="24"/>
        <v>DHILLON, VINEETA</v>
      </c>
      <c r="E1579" t="s">
        <v>1702</v>
      </c>
      <c r="F1579" t="s">
        <v>7</v>
      </c>
      <c r="G1579" t="s">
        <v>8</v>
      </c>
      <c r="H1579" t="s">
        <v>1703</v>
      </c>
      <c r="I1579" t="s">
        <v>31</v>
      </c>
      <c r="J1579" s="3">
        <v>3442.5</v>
      </c>
    </row>
    <row r="1580" spans="1:10">
      <c r="A1580" t="s">
        <v>154</v>
      </c>
      <c r="B1580" t="s">
        <v>5881</v>
      </c>
      <c r="C1580" t="s">
        <v>8601</v>
      </c>
      <c r="D1580" t="str">
        <f t="shared" si="24"/>
        <v>ECKERLE, JAMES R</v>
      </c>
      <c r="E1580" t="s">
        <v>1852</v>
      </c>
      <c r="F1580" t="s">
        <v>7</v>
      </c>
      <c r="G1580" t="s">
        <v>25</v>
      </c>
      <c r="H1580" t="s">
        <v>1853</v>
      </c>
      <c r="I1580" t="s">
        <v>31</v>
      </c>
      <c r="J1580" s="3">
        <v>3499.8</v>
      </c>
    </row>
    <row r="1581" spans="1:10">
      <c r="A1581" t="s">
        <v>154</v>
      </c>
      <c r="B1581" t="s">
        <v>5888</v>
      </c>
      <c r="C1581" t="s">
        <v>8337</v>
      </c>
      <c r="D1581" t="str">
        <f t="shared" si="24"/>
        <v>EISENHARDT, WILLIAM</v>
      </c>
      <c r="E1581" t="s">
        <v>1864</v>
      </c>
      <c r="F1581" t="s">
        <v>7</v>
      </c>
      <c r="G1581" t="s">
        <v>17</v>
      </c>
      <c r="H1581" t="s">
        <v>1865</v>
      </c>
      <c r="I1581" t="s">
        <v>31</v>
      </c>
      <c r="J1581" s="3">
        <v>16936</v>
      </c>
    </row>
    <row r="1582" spans="1:10">
      <c r="A1582" t="s">
        <v>154</v>
      </c>
      <c r="B1582" t="s">
        <v>5962</v>
      </c>
      <c r="C1582" t="s">
        <v>8548</v>
      </c>
      <c r="D1582" t="str">
        <f t="shared" si="24"/>
        <v>FINCH, JOHN P</v>
      </c>
      <c r="E1582" t="s">
        <v>2038</v>
      </c>
      <c r="F1582" t="s">
        <v>7</v>
      </c>
      <c r="G1582" t="s">
        <v>25</v>
      </c>
      <c r="H1582" t="s">
        <v>1267</v>
      </c>
      <c r="I1582" t="s">
        <v>31</v>
      </c>
      <c r="J1582" s="3">
        <v>6600</v>
      </c>
    </row>
    <row r="1583" spans="1:10">
      <c r="A1583" t="s">
        <v>154</v>
      </c>
      <c r="B1583" t="s">
        <v>5979</v>
      </c>
      <c r="C1583" t="s">
        <v>8694</v>
      </c>
      <c r="D1583" t="str">
        <f t="shared" si="24"/>
        <v>FOFT, SUSAN C</v>
      </c>
      <c r="E1583" t="s">
        <v>2073</v>
      </c>
      <c r="F1583" t="s">
        <v>7</v>
      </c>
      <c r="G1583" t="s">
        <v>8</v>
      </c>
      <c r="H1583" t="s">
        <v>320</v>
      </c>
      <c r="I1583" t="s">
        <v>2074</v>
      </c>
      <c r="J1583" s="3">
        <v>7500</v>
      </c>
    </row>
    <row r="1584" spans="1:10">
      <c r="A1584" t="s">
        <v>154</v>
      </c>
      <c r="B1584" t="s">
        <v>6214</v>
      </c>
      <c r="C1584" t="s">
        <v>8953</v>
      </c>
      <c r="D1584" t="str">
        <f t="shared" si="24"/>
        <v>HEBERT, DEBORRAH A</v>
      </c>
      <c r="E1584" t="s">
        <v>2572</v>
      </c>
      <c r="F1584" t="s">
        <v>7</v>
      </c>
      <c r="G1584" t="s">
        <v>13</v>
      </c>
      <c r="H1584" t="s">
        <v>603</v>
      </c>
      <c r="I1584" t="s">
        <v>31</v>
      </c>
      <c r="J1584" s="3">
        <v>10833</v>
      </c>
    </row>
    <row r="1585" spans="1:10">
      <c r="A1585" t="s">
        <v>154</v>
      </c>
      <c r="B1585" t="s">
        <v>6247</v>
      </c>
      <c r="C1585" t="s">
        <v>8994</v>
      </c>
      <c r="D1585" t="str">
        <f t="shared" si="24"/>
        <v>HILL, NICOLE</v>
      </c>
      <c r="E1585" t="s">
        <v>2645</v>
      </c>
      <c r="F1585" t="s">
        <v>7</v>
      </c>
      <c r="G1585" t="s">
        <v>25</v>
      </c>
      <c r="H1585" t="s">
        <v>1418</v>
      </c>
      <c r="I1585" t="s">
        <v>31</v>
      </c>
      <c r="J1585" s="3">
        <v>6833</v>
      </c>
    </row>
    <row r="1586" spans="1:10">
      <c r="A1586" t="s">
        <v>154</v>
      </c>
      <c r="B1586" t="s">
        <v>6259</v>
      </c>
      <c r="C1586" t="s">
        <v>8410</v>
      </c>
      <c r="D1586" t="str">
        <f t="shared" si="24"/>
        <v>HOBBS, MATTHEW E</v>
      </c>
      <c r="E1586" t="s">
        <v>2038</v>
      </c>
      <c r="F1586" t="s">
        <v>7</v>
      </c>
      <c r="G1586" t="s">
        <v>25</v>
      </c>
      <c r="H1586" t="s">
        <v>1853</v>
      </c>
      <c r="I1586" t="s">
        <v>31</v>
      </c>
      <c r="J1586" s="3">
        <v>3499.8</v>
      </c>
    </row>
    <row r="1587" spans="1:10">
      <c r="A1587" t="s">
        <v>154</v>
      </c>
      <c r="B1587" t="s">
        <v>6270</v>
      </c>
      <c r="C1587" t="s">
        <v>9014</v>
      </c>
      <c r="D1587" t="str">
        <f t="shared" si="24"/>
        <v>HOLLISTER, PATRICK M</v>
      </c>
      <c r="E1587" t="s">
        <v>2694</v>
      </c>
      <c r="F1587" t="s">
        <v>7</v>
      </c>
      <c r="G1587" t="s">
        <v>8</v>
      </c>
      <c r="H1587" t="s">
        <v>1666</v>
      </c>
      <c r="I1587" t="s">
        <v>31</v>
      </c>
      <c r="J1587" s="3">
        <v>5880</v>
      </c>
    </row>
    <row r="1588" spans="1:10">
      <c r="A1588" t="s">
        <v>154</v>
      </c>
      <c r="B1588" t="s">
        <v>6340</v>
      </c>
      <c r="C1588" t="s">
        <v>8610</v>
      </c>
      <c r="D1588" t="str">
        <f t="shared" si="24"/>
        <v>JAECKEL, ROGER R</v>
      </c>
      <c r="E1588" t="s">
        <v>2811</v>
      </c>
      <c r="F1588" t="s">
        <v>7</v>
      </c>
      <c r="G1588" t="s">
        <v>13</v>
      </c>
      <c r="H1588" t="s">
        <v>245</v>
      </c>
      <c r="I1588" t="s">
        <v>31</v>
      </c>
      <c r="J1588" s="3">
        <v>8000</v>
      </c>
    </row>
    <row r="1589" spans="1:10">
      <c r="A1589" t="s">
        <v>154</v>
      </c>
      <c r="B1589" t="s">
        <v>6342</v>
      </c>
      <c r="C1589" t="s">
        <v>9078</v>
      </c>
      <c r="D1589" t="str">
        <f t="shared" si="24"/>
        <v>JAKUBOWSKI, GERALD S</v>
      </c>
      <c r="E1589" t="s">
        <v>2814</v>
      </c>
      <c r="F1589" t="s">
        <v>7</v>
      </c>
      <c r="G1589" t="s">
        <v>17</v>
      </c>
      <c r="H1589" t="s">
        <v>1464</v>
      </c>
      <c r="I1589" t="s">
        <v>2815</v>
      </c>
      <c r="J1589" s="3">
        <v>16666</v>
      </c>
    </row>
    <row r="1590" spans="1:10">
      <c r="A1590" t="s">
        <v>154</v>
      </c>
      <c r="B1590" t="s">
        <v>6435</v>
      </c>
      <c r="C1590" t="s">
        <v>9186</v>
      </c>
      <c r="D1590" t="str">
        <f t="shared" si="24"/>
        <v>KIMBLE, SANDRA KATE</v>
      </c>
      <c r="E1590" t="s">
        <v>3019</v>
      </c>
      <c r="F1590" t="s">
        <v>7</v>
      </c>
      <c r="G1590" t="s">
        <v>25</v>
      </c>
      <c r="H1590" t="s">
        <v>908</v>
      </c>
      <c r="I1590" t="s">
        <v>31</v>
      </c>
      <c r="J1590" s="3">
        <v>4417</v>
      </c>
    </row>
    <row r="1591" spans="1:10">
      <c r="A1591" t="s">
        <v>154</v>
      </c>
      <c r="B1591" t="s">
        <v>6437</v>
      </c>
      <c r="C1591" t="s">
        <v>8403</v>
      </c>
      <c r="D1591" t="str">
        <f t="shared" si="24"/>
        <v>KING, ROBERT W</v>
      </c>
      <c r="E1591" t="s">
        <v>3024</v>
      </c>
      <c r="F1591" t="s">
        <v>7</v>
      </c>
      <c r="G1591" t="s">
        <v>8</v>
      </c>
      <c r="H1591" t="s">
        <v>2629</v>
      </c>
      <c r="I1591" t="s">
        <v>31</v>
      </c>
      <c r="J1591" s="3">
        <v>8333</v>
      </c>
    </row>
    <row r="1592" spans="1:10">
      <c r="A1592" t="s">
        <v>154</v>
      </c>
      <c r="B1592" t="s">
        <v>6449</v>
      </c>
      <c r="C1592" t="s">
        <v>9200</v>
      </c>
      <c r="D1592" t="str">
        <f t="shared" si="24"/>
        <v>KITAZONO, LLOYD W</v>
      </c>
      <c r="E1592" t="s">
        <v>3045</v>
      </c>
      <c r="F1592" t="s">
        <v>7</v>
      </c>
      <c r="G1592" t="s">
        <v>13</v>
      </c>
      <c r="H1592" t="s">
        <v>2987</v>
      </c>
      <c r="I1592" t="s">
        <v>3046</v>
      </c>
      <c r="J1592" s="3">
        <v>3564</v>
      </c>
    </row>
    <row r="1593" spans="1:10">
      <c r="A1593" t="s">
        <v>154</v>
      </c>
      <c r="B1593" t="s">
        <v>6488</v>
      </c>
      <c r="C1593" t="s">
        <v>8328</v>
      </c>
      <c r="D1593" t="str">
        <f t="shared" si="24"/>
        <v>KRETA, STEPHEN J</v>
      </c>
      <c r="E1593" t="s">
        <v>3100</v>
      </c>
      <c r="F1593" t="s">
        <v>7</v>
      </c>
      <c r="G1593" t="s">
        <v>13</v>
      </c>
      <c r="H1593" t="s">
        <v>709</v>
      </c>
      <c r="I1593" t="s">
        <v>157</v>
      </c>
      <c r="J1593" s="3">
        <v>11969</v>
      </c>
    </row>
    <row r="1594" spans="1:10">
      <c r="A1594" t="s">
        <v>154</v>
      </c>
      <c r="B1594" t="s">
        <v>6593</v>
      </c>
      <c r="C1594" t="s">
        <v>9340</v>
      </c>
      <c r="D1594" t="str">
        <f t="shared" si="24"/>
        <v>LINTZ, DAN R</v>
      </c>
      <c r="E1594" t="s">
        <v>1510</v>
      </c>
      <c r="F1594" t="s">
        <v>7</v>
      </c>
      <c r="G1594" t="s">
        <v>13</v>
      </c>
      <c r="H1594" t="s">
        <v>3305</v>
      </c>
      <c r="I1594" t="s">
        <v>3306</v>
      </c>
      <c r="J1594" s="3">
        <v>7743</v>
      </c>
    </row>
    <row r="1595" spans="1:10">
      <c r="A1595" t="s">
        <v>154</v>
      </c>
      <c r="B1595" t="s">
        <v>6606</v>
      </c>
      <c r="C1595" t="s">
        <v>9352</v>
      </c>
      <c r="D1595" t="str">
        <f t="shared" si="24"/>
        <v>LOHIDE, KURTIS D</v>
      </c>
      <c r="E1595" t="s">
        <v>3329</v>
      </c>
      <c r="F1595" t="s">
        <v>7</v>
      </c>
      <c r="G1595" t="s">
        <v>17</v>
      </c>
      <c r="H1595" t="s">
        <v>658</v>
      </c>
      <c r="I1595" t="s">
        <v>3330</v>
      </c>
      <c r="J1595" s="3">
        <v>14333</v>
      </c>
    </row>
    <row r="1596" spans="1:10">
      <c r="A1596" t="s">
        <v>154</v>
      </c>
      <c r="B1596" t="s">
        <v>6704</v>
      </c>
      <c r="C1596" t="s">
        <v>8328</v>
      </c>
      <c r="D1596" t="str">
        <f t="shared" si="24"/>
        <v>MASTRO, STEPHEN J</v>
      </c>
      <c r="E1596" t="s">
        <v>3487</v>
      </c>
      <c r="F1596" t="s">
        <v>7</v>
      </c>
      <c r="G1596" t="s">
        <v>13</v>
      </c>
      <c r="H1596" t="s">
        <v>1616</v>
      </c>
      <c r="I1596" t="s">
        <v>31</v>
      </c>
      <c r="J1596" s="3">
        <v>11875</v>
      </c>
    </row>
    <row r="1597" spans="1:10">
      <c r="A1597" t="s">
        <v>154</v>
      </c>
      <c r="B1597" t="s">
        <v>6726</v>
      </c>
      <c r="C1597" t="s">
        <v>9465</v>
      </c>
      <c r="D1597" t="str">
        <f t="shared" si="24"/>
        <v>MCCLENDON, VIVIENNE J</v>
      </c>
      <c r="E1597" t="s">
        <v>3523</v>
      </c>
      <c r="F1597" t="s">
        <v>7</v>
      </c>
      <c r="G1597" t="s">
        <v>8</v>
      </c>
      <c r="H1597" t="s">
        <v>867</v>
      </c>
      <c r="I1597" t="s">
        <v>31</v>
      </c>
      <c r="J1597" s="3">
        <v>6510</v>
      </c>
    </row>
    <row r="1598" spans="1:10">
      <c r="A1598" t="s">
        <v>154</v>
      </c>
      <c r="B1598" t="s">
        <v>6736</v>
      </c>
      <c r="C1598" t="s">
        <v>8711</v>
      </c>
      <c r="D1598" t="str">
        <f t="shared" si="24"/>
        <v>MCGEE, MARC S</v>
      </c>
      <c r="E1598" t="s">
        <v>3535</v>
      </c>
      <c r="F1598" t="s">
        <v>7</v>
      </c>
      <c r="G1598" t="s">
        <v>13</v>
      </c>
      <c r="H1598" t="s">
        <v>539</v>
      </c>
      <c r="I1598" t="s">
        <v>3536</v>
      </c>
      <c r="J1598" s="3">
        <v>8000</v>
      </c>
    </row>
    <row r="1599" spans="1:10">
      <c r="A1599" t="s">
        <v>154</v>
      </c>
      <c r="B1599" t="s">
        <v>6863</v>
      </c>
      <c r="C1599" t="s">
        <v>7911</v>
      </c>
      <c r="D1599" t="str">
        <f t="shared" si="24"/>
        <v>MULLER, RICHARD S</v>
      </c>
      <c r="E1599" t="s">
        <v>3732</v>
      </c>
      <c r="F1599" t="s">
        <v>7</v>
      </c>
      <c r="G1599" t="s">
        <v>8</v>
      </c>
      <c r="H1599" t="s">
        <v>1133</v>
      </c>
      <c r="I1599" t="s">
        <v>31</v>
      </c>
      <c r="J1599" s="3">
        <v>6381</v>
      </c>
    </row>
    <row r="1600" spans="1:10">
      <c r="A1600" t="s">
        <v>154</v>
      </c>
      <c r="B1600" t="s">
        <v>6924</v>
      </c>
      <c r="C1600" t="s">
        <v>7916</v>
      </c>
      <c r="D1600" t="str">
        <f t="shared" si="24"/>
        <v>NINCIC, DONNA J</v>
      </c>
      <c r="E1600" t="s">
        <v>3823</v>
      </c>
      <c r="F1600" t="s">
        <v>7</v>
      </c>
      <c r="G1600" t="s">
        <v>13</v>
      </c>
      <c r="H1600" t="s">
        <v>2987</v>
      </c>
      <c r="I1600" t="s">
        <v>3046</v>
      </c>
      <c r="J1600" s="3">
        <v>3902.8</v>
      </c>
    </row>
    <row r="1601" spans="1:10">
      <c r="A1601" t="s">
        <v>154</v>
      </c>
      <c r="B1601" t="s">
        <v>7163</v>
      </c>
      <c r="C1601" t="s">
        <v>9828</v>
      </c>
      <c r="D1601" t="str">
        <f t="shared" si="24"/>
        <v>RAWICZ, DIANE B</v>
      </c>
      <c r="E1601" t="s">
        <v>4185</v>
      </c>
      <c r="F1601" t="s">
        <v>7</v>
      </c>
      <c r="G1601" t="s">
        <v>13</v>
      </c>
      <c r="H1601" t="s">
        <v>4186</v>
      </c>
      <c r="I1601" t="s">
        <v>4187</v>
      </c>
      <c r="J1601" s="3">
        <v>3364</v>
      </c>
    </row>
    <row r="1602" spans="1:10">
      <c r="A1602" t="s">
        <v>154</v>
      </c>
      <c r="B1602" t="s">
        <v>7163</v>
      </c>
      <c r="C1602" t="s">
        <v>9828</v>
      </c>
      <c r="D1602" t="str">
        <f t="shared" si="24"/>
        <v>RAWICZ, DIANE B</v>
      </c>
      <c r="E1602" t="s">
        <v>4188</v>
      </c>
      <c r="F1602" t="s">
        <v>7</v>
      </c>
      <c r="G1602" t="s">
        <v>13</v>
      </c>
      <c r="H1602" t="s">
        <v>4186</v>
      </c>
      <c r="I1602" t="s">
        <v>4187</v>
      </c>
      <c r="J1602" s="3">
        <v>3364</v>
      </c>
    </row>
    <row r="1603" spans="1:10">
      <c r="A1603" t="s">
        <v>154</v>
      </c>
      <c r="B1603" t="s">
        <v>7178</v>
      </c>
      <c r="C1603" t="s">
        <v>8833</v>
      </c>
      <c r="D1603" t="str">
        <f t="shared" ref="D1603:D1666" si="25">B1603&amp;", "&amp;C1603</f>
        <v>REGALADO, SILVIA</v>
      </c>
      <c r="E1603" t="s">
        <v>3024</v>
      </c>
      <c r="F1603" t="s">
        <v>7</v>
      </c>
      <c r="G1603" t="s">
        <v>8</v>
      </c>
      <c r="H1603" t="s">
        <v>2629</v>
      </c>
      <c r="I1603" t="s">
        <v>31</v>
      </c>
      <c r="J1603" s="3">
        <v>6667</v>
      </c>
    </row>
    <row r="1604" spans="1:10">
      <c r="A1604" t="s">
        <v>154</v>
      </c>
      <c r="B1604" t="s">
        <v>7207</v>
      </c>
      <c r="C1604" t="s">
        <v>9860</v>
      </c>
      <c r="D1604" t="str">
        <f t="shared" si="25"/>
        <v>RICHARD, ROSEANN M</v>
      </c>
      <c r="E1604" t="s">
        <v>4241</v>
      </c>
      <c r="F1604" t="s">
        <v>7</v>
      </c>
      <c r="G1604" t="s">
        <v>13</v>
      </c>
      <c r="H1604" t="s">
        <v>4242</v>
      </c>
      <c r="I1604" t="s">
        <v>31</v>
      </c>
      <c r="J1604" s="3">
        <v>8250</v>
      </c>
    </row>
    <row r="1605" spans="1:10">
      <c r="A1605" t="s">
        <v>154</v>
      </c>
      <c r="B1605" t="s">
        <v>7235</v>
      </c>
      <c r="C1605" t="s">
        <v>9884</v>
      </c>
      <c r="D1605" t="str">
        <f t="shared" si="25"/>
        <v>ROBISON, RICHARD B</v>
      </c>
      <c r="E1605" t="s">
        <v>4284</v>
      </c>
      <c r="F1605" t="s">
        <v>7</v>
      </c>
      <c r="G1605" t="s">
        <v>8</v>
      </c>
      <c r="H1605" t="s">
        <v>1760</v>
      </c>
      <c r="I1605" t="s">
        <v>31</v>
      </c>
      <c r="J1605" s="3">
        <v>6750</v>
      </c>
    </row>
    <row r="1606" spans="1:10">
      <c r="A1606" t="s">
        <v>154</v>
      </c>
      <c r="B1606" t="s">
        <v>7334</v>
      </c>
      <c r="C1606" t="s">
        <v>9964</v>
      </c>
      <c r="D1606" t="str">
        <f t="shared" si="25"/>
        <v>SCHISLER, VICTOR J</v>
      </c>
      <c r="E1606" t="s">
        <v>4430</v>
      </c>
      <c r="F1606" t="s">
        <v>7</v>
      </c>
      <c r="G1606" t="s">
        <v>8</v>
      </c>
      <c r="H1606" t="s">
        <v>37</v>
      </c>
      <c r="I1606" t="s">
        <v>31</v>
      </c>
      <c r="J1606" s="3">
        <v>7000</v>
      </c>
    </row>
    <row r="1607" spans="1:10">
      <c r="A1607" t="s">
        <v>154</v>
      </c>
      <c r="B1607" t="s">
        <v>7392</v>
      </c>
      <c r="C1607" t="s">
        <v>10015</v>
      </c>
      <c r="D1607" t="str">
        <f t="shared" si="25"/>
        <v>SHIELDS, NICOLAS A</v>
      </c>
      <c r="E1607" t="s">
        <v>2038</v>
      </c>
      <c r="F1607" t="s">
        <v>7</v>
      </c>
      <c r="G1607" t="s">
        <v>25</v>
      </c>
      <c r="H1607" t="s">
        <v>1267</v>
      </c>
      <c r="I1607" t="s">
        <v>31</v>
      </c>
      <c r="J1607" s="3">
        <v>5833</v>
      </c>
    </row>
    <row r="1608" spans="1:10">
      <c r="A1608" t="s">
        <v>154</v>
      </c>
      <c r="B1608" t="s">
        <v>7487</v>
      </c>
      <c r="C1608" t="s">
        <v>10091</v>
      </c>
      <c r="D1608" t="str">
        <f t="shared" si="25"/>
        <v>STILSON, PHILIP J</v>
      </c>
      <c r="E1608" t="s">
        <v>4625</v>
      </c>
      <c r="F1608" t="s">
        <v>7</v>
      </c>
      <c r="G1608" t="s">
        <v>8</v>
      </c>
      <c r="H1608" t="s">
        <v>1681</v>
      </c>
      <c r="I1608" t="s">
        <v>31</v>
      </c>
      <c r="J1608" s="3">
        <v>6050</v>
      </c>
    </row>
    <row r="1609" spans="1:10">
      <c r="A1609" t="s">
        <v>154</v>
      </c>
      <c r="B1609" t="s">
        <v>7578</v>
      </c>
      <c r="C1609" t="s">
        <v>9948</v>
      </c>
      <c r="D1609" t="str">
        <f t="shared" si="25"/>
        <v>TOET, KENNETH W</v>
      </c>
      <c r="E1609" t="s">
        <v>4773</v>
      </c>
      <c r="F1609" t="s">
        <v>7</v>
      </c>
      <c r="G1609" t="s">
        <v>13</v>
      </c>
      <c r="H1609" t="s">
        <v>1616</v>
      </c>
      <c r="I1609" t="s">
        <v>31</v>
      </c>
      <c r="J1609" s="3">
        <v>9429</v>
      </c>
    </row>
    <row r="1610" spans="1:10">
      <c r="A1610" t="s">
        <v>154</v>
      </c>
      <c r="B1610" t="s">
        <v>7779</v>
      </c>
      <c r="C1610" t="s">
        <v>10319</v>
      </c>
      <c r="D1610" t="str">
        <f t="shared" si="25"/>
        <v>WILLIAMS, INGRID C</v>
      </c>
      <c r="E1610" t="s">
        <v>5034</v>
      </c>
      <c r="F1610" t="s">
        <v>7</v>
      </c>
      <c r="G1610" t="s">
        <v>13</v>
      </c>
      <c r="H1610" t="s">
        <v>2249</v>
      </c>
      <c r="I1610" t="s">
        <v>5035</v>
      </c>
      <c r="J1610" s="3">
        <v>11875</v>
      </c>
    </row>
    <row r="1611" spans="1:10">
      <c r="A1611" t="s">
        <v>154</v>
      </c>
      <c r="B1611" t="s">
        <v>7830</v>
      </c>
      <c r="C1611" t="s">
        <v>10387</v>
      </c>
      <c r="D1611" t="str">
        <f t="shared" si="25"/>
        <v>ZACHLOD, CHRIS G</v>
      </c>
      <c r="E1611" t="s">
        <v>5161</v>
      </c>
      <c r="F1611" t="s">
        <v>7</v>
      </c>
      <c r="G1611" t="s">
        <v>8</v>
      </c>
      <c r="H1611" t="s">
        <v>5162</v>
      </c>
      <c r="I1611" t="s">
        <v>31</v>
      </c>
      <c r="J1611" s="3">
        <v>7083</v>
      </c>
    </row>
    <row r="1612" spans="1:10">
      <c r="A1612" t="s">
        <v>236</v>
      </c>
      <c r="B1612" t="s">
        <v>5257</v>
      </c>
      <c r="C1612" t="s">
        <v>7936</v>
      </c>
      <c r="D1612" t="str">
        <f t="shared" si="25"/>
        <v>ANGLE, TIMOTHY R</v>
      </c>
      <c r="E1612" t="s">
        <v>237</v>
      </c>
      <c r="F1612" t="s">
        <v>7</v>
      </c>
      <c r="G1612" t="s">
        <v>17</v>
      </c>
      <c r="H1612" t="s">
        <v>238</v>
      </c>
      <c r="I1612" t="s">
        <v>239</v>
      </c>
      <c r="J1612" s="3">
        <v>10833</v>
      </c>
    </row>
    <row r="1613" spans="1:10">
      <c r="A1613" t="s">
        <v>236</v>
      </c>
      <c r="B1613" t="s">
        <v>5280</v>
      </c>
      <c r="C1613" t="s">
        <v>7961</v>
      </c>
      <c r="D1613" t="str">
        <f t="shared" si="25"/>
        <v>ATKINS, JEFF A</v>
      </c>
      <c r="E1613" t="s">
        <v>308</v>
      </c>
      <c r="F1613" t="s">
        <v>7</v>
      </c>
      <c r="G1613" t="s">
        <v>8</v>
      </c>
      <c r="H1613" t="s">
        <v>309</v>
      </c>
      <c r="I1613" t="s">
        <v>310</v>
      </c>
      <c r="J1613" s="3">
        <v>6100</v>
      </c>
    </row>
    <row r="1614" spans="1:10">
      <c r="A1614" t="s">
        <v>236</v>
      </c>
      <c r="B1614" t="s">
        <v>5325</v>
      </c>
      <c r="C1614" t="s">
        <v>8018</v>
      </c>
      <c r="D1614" t="str">
        <f t="shared" si="25"/>
        <v>BARTKOWSKI, ANNA M</v>
      </c>
      <c r="E1614" t="s">
        <v>465</v>
      </c>
      <c r="F1614" t="s">
        <v>7</v>
      </c>
      <c r="G1614" t="s">
        <v>17</v>
      </c>
      <c r="H1614" t="s">
        <v>466</v>
      </c>
      <c r="I1614" t="s">
        <v>467</v>
      </c>
      <c r="J1614" s="3">
        <v>9167</v>
      </c>
    </row>
    <row r="1615" spans="1:10">
      <c r="A1615" t="s">
        <v>236</v>
      </c>
      <c r="B1615" t="s">
        <v>5332</v>
      </c>
      <c r="C1615" t="s">
        <v>8025</v>
      </c>
      <c r="D1615" t="str">
        <f t="shared" si="25"/>
        <v>BASS, RACHELLE M</v>
      </c>
      <c r="E1615" t="s">
        <v>479</v>
      </c>
      <c r="F1615" t="s">
        <v>7</v>
      </c>
      <c r="G1615" t="s">
        <v>8</v>
      </c>
      <c r="H1615" t="s">
        <v>480</v>
      </c>
      <c r="I1615" t="s">
        <v>481</v>
      </c>
      <c r="J1615" s="3">
        <v>5000</v>
      </c>
    </row>
    <row r="1616" spans="1:10">
      <c r="A1616" t="s">
        <v>236</v>
      </c>
      <c r="B1616" t="s">
        <v>5398</v>
      </c>
      <c r="C1616" t="s">
        <v>8094</v>
      </c>
      <c r="D1616" t="str">
        <f t="shared" si="25"/>
        <v>BILLS, TIMOTHY A</v>
      </c>
      <c r="E1616" t="s">
        <v>671</v>
      </c>
      <c r="F1616" t="s">
        <v>7</v>
      </c>
      <c r="G1616" t="s">
        <v>13</v>
      </c>
      <c r="H1616" t="s">
        <v>160</v>
      </c>
      <c r="I1616" t="s">
        <v>31</v>
      </c>
      <c r="J1616" s="3">
        <v>6038</v>
      </c>
    </row>
    <row r="1617" spans="1:10">
      <c r="A1617" t="s">
        <v>236</v>
      </c>
      <c r="B1617" t="s">
        <v>5457</v>
      </c>
      <c r="C1617" t="s">
        <v>8152</v>
      </c>
      <c r="D1617" t="str">
        <f t="shared" si="25"/>
        <v>BOWER, DICK J</v>
      </c>
      <c r="E1617" t="s">
        <v>827</v>
      </c>
      <c r="F1617" t="s">
        <v>7</v>
      </c>
      <c r="G1617" t="s">
        <v>8</v>
      </c>
      <c r="H1617" t="s">
        <v>828</v>
      </c>
      <c r="I1617" t="s">
        <v>829</v>
      </c>
      <c r="J1617" s="3">
        <v>7219</v>
      </c>
    </row>
    <row r="1618" spans="1:10">
      <c r="A1618" t="s">
        <v>236</v>
      </c>
      <c r="B1618" t="s">
        <v>5458</v>
      </c>
      <c r="C1618" t="s">
        <v>8153</v>
      </c>
      <c r="D1618" t="str">
        <f t="shared" si="25"/>
        <v>BOYCE, MARY E</v>
      </c>
      <c r="E1618" t="s">
        <v>830</v>
      </c>
      <c r="F1618" t="s">
        <v>7</v>
      </c>
      <c r="G1618" t="s">
        <v>17</v>
      </c>
      <c r="H1618" t="s">
        <v>831</v>
      </c>
      <c r="I1618" t="s">
        <v>832</v>
      </c>
      <c r="J1618" s="3">
        <v>9417</v>
      </c>
    </row>
    <row r="1619" spans="1:10">
      <c r="A1619" t="s">
        <v>236</v>
      </c>
      <c r="B1619" t="s">
        <v>5486</v>
      </c>
      <c r="C1619" t="s">
        <v>8189</v>
      </c>
      <c r="D1619" t="str">
        <f t="shared" si="25"/>
        <v>BRITTAIN, JOY S</v>
      </c>
      <c r="E1619" t="s">
        <v>907</v>
      </c>
      <c r="F1619" t="s">
        <v>7</v>
      </c>
      <c r="G1619" t="s">
        <v>13</v>
      </c>
      <c r="H1619" t="s">
        <v>908</v>
      </c>
      <c r="I1619" t="s">
        <v>909</v>
      </c>
      <c r="J1619" s="3">
        <v>6834</v>
      </c>
    </row>
    <row r="1620" spans="1:10">
      <c r="A1620" t="s">
        <v>236</v>
      </c>
      <c r="B1620" t="s">
        <v>5565</v>
      </c>
      <c r="C1620" t="s">
        <v>8282</v>
      </c>
      <c r="D1620" t="str">
        <f t="shared" si="25"/>
        <v>CARDENAS LEAL, GRACE F</v>
      </c>
      <c r="E1620" t="s">
        <v>1130</v>
      </c>
      <c r="F1620" t="s">
        <v>7</v>
      </c>
      <c r="G1620" t="s">
        <v>13</v>
      </c>
      <c r="H1620" t="s">
        <v>433</v>
      </c>
      <c r="I1620" t="s">
        <v>434</v>
      </c>
      <c r="J1620" s="3">
        <v>5834</v>
      </c>
    </row>
    <row r="1621" spans="1:10">
      <c r="A1621" t="s">
        <v>236</v>
      </c>
      <c r="B1621" t="s">
        <v>5567</v>
      </c>
      <c r="C1621" t="s">
        <v>8284</v>
      </c>
      <c r="D1621" t="str">
        <f t="shared" si="25"/>
        <v>CARDINALLI, JOSEPH S</v>
      </c>
      <c r="E1621" t="s">
        <v>1132</v>
      </c>
      <c r="F1621" t="s">
        <v>7</v>
      </c>
      <c r="G1621" t="s">
        <v>13</v>
      </c>
      <c r="H1621" t="s">
        <v>1133</v>
      </c>
      <c r="I1621" t="s">
        <v>31</v>
      </c>
      <c r="J1621" s="3">
        <v>7736</v>
      </c>
    </row>
    <row r="1622" spans="1:10">
      <c r="A1622" t="s">
        <v>236</v>
      </c>
      <c r="B1622" t="s">
        <v>5649</v>
      </c>
      <c r="C1622" t="s">
        <v>8375</v>
      </c>
      <c r="D1622" t="str">
        <f t="shared" si="25"/>
        <v>CHUKWUEMEKA, VERONICA O</v>
      </c>
      <c r="E1622" t="s">
        <v>1345</v>
      </c>
      <c r="F1622" t="s">
        <v>7</v>
      </c>
      <c r="G1622" t="s">
        <v>13</v>
      </c>
      <c r="H1622" t="s">
        <v>1346</v>
      </c>
      <c r="I1622" t="s">
        <v>1347</v>
      </c>
      <c r="J1622" s="3">
        <v>7917</v>
      </c>
    </row>
    <row r="1623" spans="1:10">
      <c r="A1623" t="s">
        <v>236</v>
      </c>
      <c r="B1623" t="s">
        <v>5661</v>
      </c>
      <c r="C1623" t="s">
        <v>8392</v>
      </c>
      <c r="D1623" t="str">
        <f t="shared" si="25"/>
        <v>CLAUSEN, PATRICIA A</v>
      </c>
      <c r="E1623" t="s">
        <v>1376</v>
      </c>
      <c r="F1623" t="s">
        <v>7</v>
      </c>
      <c r="G1623" t="s">
        <v>8</v>
      </c>
      <c r="H1623" t="s">
        <v>177</v>
      </c>
      <c r="I1623" t="s">
        <v>31</v>
      </c>
      <c r="J1623" s="3">
        <v>5294</v>
      </c>
    </row>
    <row r="1624" spans="1:10">
      <c r="A1624" t="s">
        <v>236</v>
      </c>
      <c r="B1624" t="s">
        <v>5700</v>
      </c>
      <c r="C1624" t="s">
        <v>8430</v>
      </c>
      <c r="D1624" t="str">
        <f t="shared" si="25"/>
        <v>CORONA, ALFREDO R</v>
      </c>
      <c r="E1624" t="s">
        <v>1474</v>
      </c>
      <c r="F1624" t="s">
        <v>7</v>
      </c>
      <c r="G1624" t="s">
        <v>8</v>
      </c>
      <c r="H1624" t="s">
        <v>813</v>
      </c>
      <c r="I1624" t="s">
        <v>31</v>
      </c>
      <c r="J1624" s="3">
        <v>4726</v>
      </c>
    </row>
    <row r="1625" spans="1:10">
      <c r="A1625" t="s">
        <v>236</v>
      </c>
      <c r="B1625" t="s">
        <v>5730</v>
      </c>
      <c r="C1625" t="s">
        <v>8459</v>
      </c>
      <c r="D1625" t="str">
        <f t="shared" si="25"/>
        <v>CRUZ-URIBE, KATHRYN</v>
      </c>
      <c r="E1625" t="s">
        <v>830</v>
      </c>
      <c r="F1625" t="s">
        <v>7</v>
      </c>
      <c r="G1625" t="s">
        <v>17</v>
      </c>
      <c r="H1625" t="s">
        <v>637</v>
      </c>
      <c r="I1625" t="s">
        <v>1535</v>
      </c>
      <c r="J1625" s="3">
        <v>14584</v>
      </c>
    </row>
    <row r="1626" spans="1:10">
      <c r="A1626" t="s">
        <v>236</v>
      </c>
      <c r="B1626" t="s">
        <v>5860</v>
      </c>
      <c r="C1626" t="s">
        <v>8585</v>
      </c>
      <c r="D1626" t="str">
        <f t="shared" si="25"/>
        <v>DUKE, STEPHANIE</v>
      </c>
      <c r="E1626" t="s">
        <v>1814</v>
      </c>
      <c r="F1626" t="s">
        <v>7</v>
      </c>
      <c r="G1626" t="s">
        <v>8</v>
      </c>
      <c r="H1626" t="s">
        <v>1815</v>
      </c>
      <c r="I1626" t="s">
        <v>1816</v>
      </c>
      <c r="J1626" s="3">
        <v>5834</v>
      </c>
    </row>
    <row r="1627" spans="1:10">
      <c r="A1627" t="s">
        <v>236</v>
      </c>
      <c r="B1627" t="s">
        <v>5910</v>
      </c>
      <c r="C1627" t="s">
        <v>8622</v>
      </c>
      <c r="D1627" t="str">
        <f t="shared" si="25"/>
        <v>ERICKSON, CHRISTINE E</v>
      </c>
      <c r="E1627" t="s">
        <v>1909</v>
      </c>
      <c r="F1627" t="s">
        <v>7</v>
      </c>
      <c r="G1627" t="s">
        <v>13</v>
      </c>
      <c r="H1627" t="s">
        <v>720</v>
      </c>
      <c r="I1627" t="s">
        <v>1910</v>
      </c>
      <c r="J1627" s="3">
        <v>8955</v>
      </c>
    </row>
    <row r="1628" spans="1:10">
      <c r="A1628" t="s">
        <v>236</v>
      </c>
      <c r="B1628" t="s">
        <v>5922</v>
      </c>
      <c r="C1628" t="s">
        <v>8636</v>
      </c>
      <c r="D1628" t="str">
        <f t="shared" si="25"/>
        <v>EVJEN, ARTHUR J</v>
      </c>
      <c r="E1628" t="s">
        <v>1946</v>
      </c>
      <c r="F1628" t="s">
        <v>7</v>
      </c>
      <c r="G1628" t="s">
        <v>13</v>
      </c>
      <c r="H1628" t="s">
        <v>1947</v>
      </c>
      <c r="I1628" t="s">
        <v>1948</v>
      </c>
      <c r="J1628" s="3">
        <v>8650</v>
      </c>
    </row>
    <row r="1629" spans="1:10">
      <c r="A1629" t="s">
        <v>236</v>
      </c>
      <c r="B1629" t="s">
        <v>5944</v>
      </c>
      <c r="C1629" t="s">
        <v>8656</v>
      </c>
      <c r="D1629" t="str">
        <f t="shared" si="25"/>
        <v>FEINMAN, ILENE R</v>
      </c>
      <c r="E1629" t="s">
        <v>1987</v>
      </c>
      <c r="F1629" t="s">
        <v>7</v>
      </c>
      <c r="G1629" t="s">
        <v>17</v>
      </c>
      <c r="H1629" t="s">
        <v>1904</v>
      </c>
      <c r="I1629" t="s">
        <v>1988</v>
      </c>
      <c r="J1629" s="3">
        <v>11159</v>
      </c>
    </row>
    <row r="1630" spans="1:10">
      <c r="A1630" t="s">
        <v>236</v>
      </c>
      <c r="B1630" t="s">
        <v>5971</v>
      </c>
      <c r="C1630" t="s">
        <v>8668</v>
      </c>
      <c r="D1630" t="str">
        <f t="shared" si="25"/>
        <v>FITZGIBBON, JOHN R</v>
      </c>
      <c r="E1630" t="s">
        <v>2055</v>
      </c>
      <c r="F1630" t="s">
        <v>7</v>
      </c>
      <c r="G1630" t="s">
        <v>17</v>
      </c>
      <c r="H1630" t="s">
        <v>583</v>
      </c>
      <c r="I1630" t="s">
        <v>2056</v>
      </c>
      <c r="J1630" s="3">
        <v>11893</v>
      </c>
    </row>
    <row r="1631" spans="1:10">
      <c r="A1631" t="s">
        <v>236</v>
      </c>
      <c r="B1631" t="s">
        <v>5976</v>
      </c>
      <c r="C1631" t="s">
        <v>8688</v>
      </c>
      <c r="D1631" t="str">
        <f t="shared" si="25"/>
        <v>FLORES, ALICE D</v>
      </c>
      <c r="E1631" t="s">
        <v>2060</v>
      </c>
      <c r="F1631" t="s">
        <v>7</v>
      </c>
      <c r="G1631" t="s">
        <v>13</v>
      </c>
      <c r="H1631" t="s">
        <v>2061</v>
      </c>
      <c r="I1631" t="s">
        <v>2062</v>
      </c>
      <c r="J1631" s="3">
        <v>8400</v>
      </c>
    </row>
    <row r="1632" spans="1:10">
      <c r="A1632" t="s">
        <v>236</v>
      </c>
      <c r="B1632" t="s">
        <v>5976</v>
      </c>
      <c r="C1632" t="s">
        <v>8692</v>
      </c>
      <c r="D1632" t="str">
        <f t="shared" si="25"/>
        <v>FLORES, VERONICA M</v>
      </c>
      <c r="E1632" t="s">
        <v>2067</v>
      </c>
      <c r="F1632" t="s">
        <v>7</v>
      </c>
      <c r="G1632" t="s">
        <v>13</v>
      </c>
      <c r="H1632" t="s">
        <v>2068</v>
      </c>
      <c r="I1632" t="s">
        <v>31</v>
      </c>
      <c r="J1632" s="3">
        <v>7572</v>
      </c>
    </row>
    <row r="1633" spans="1:10">
      <c r="A1633" t="s">
        <v>236</v>
      </c>
      <c r="B1633" t="s">
        <v>6005</v>
      </c>
      <c r="C1633" t="s">
        <v>8060</v>
      </c>
      <c r="D1633" t="str">
        <f t="shared" si="25"/>
        <v>FREDERICK, CHRISTINE M</v>
      </c>
      <c r="E1633" t="s">
        <v>2127</v>
      </c>
      <c r="F1633" t="s">
        <v>7</v>
      </c>
      <c r="G1633" t="s">
        <v>8</v>
      </c>
      <c r="H1633" t="s">
        <v>1532</v>
      </c>
      <c r="I1633" t="s">
        <v>2128</v>
      </c>
      <c r="J1633" s="3">
        <v>5628</v>
      </c>
    </row>
    <row r="1634" spans="1:10">
      <c r="A1634" t="s">
        <v>236</v>
      </c>
      <c r="B1634" t="s">
        <v>6017</v>
      </c>
      <c r="C1634" t="s">
        <v>8730</v>
      </c>
      <c r="D1634" t="str">
        <f t="shared" si="25"/>
        <v>FUENTES, GRETCHEN R</v>
      </c>
      <c r="E1634" t="s">
        <v>2150</v>
      </c>
      <c r="F1634" t="s">
        <v>7</v>
      </c>
      <c r="G1634" t="s">
        <v>13</v>
      </c>
      <c r="H1634" t="s">
        <v>1930</v>
      </c>
      <c r="I1634" t="s">
        <v>31</v>
      </c>
      <c r="J1634" s="3">
        <v>6558.75</v>
      </c>
    </row>
    <row r="1635" spans="1:10">
      <c r="A1635" t="s">
        <v>236</v>
      </c>
      <c r="B1635" t="s">
        <v>6017</v>
      </c>
      <c r="C1635" t="s">
        <v>8731</v>
      </c>
      <c r="D1635" t="str">
        <f t="shared" si="25"/>
        <v>FUENTES, MARIA D</v>
      </c>
      <c r="E1635" t="s">
        <v>2151</v>
      </c>
      <c r="F1635" t="s">
        <v>7</v>
      </c>
      <c r="G1635" t="s">
        <v>13</v>
      </c>
      <c r="H1635" t="s">
        <v>539</v>
      </c>
      <c r="I1635" t="s">
        <v>31</v>
      </c>
      <c r="J1635" s="3">
        <v>6834</v>
      </c>
    </row>
    <row r="1636" spans="1:10">
      <c r="A1636" t="s">
        <v>236</v>
      </c>
      <c r="B1636" t="s">
        <v>6047</v>
      </c>
      <c r="C1636" t="s">
        <v>8773</v>
      </c>
      <c r="D1636" t="str">
        <f t="shared" si="25"/>
        <v>GARRY, KIRBY L</v>
      </c>
      <c r="E1636" t="s">
        <v>2230</v>
      </c>
      <c r="F1636" t="s">
        <v>7</v>
      </c>
      <c r="G1636" t="s">
        <v>25</v>
      </c>
      <c r="H1636" t="s">
        <v>1923</v>
      </c>
      <c r="I1636" t="s">
        <v>1924</v>
      </c>
      <c r="J1636" s="3">
        <v>5042</v>
      </c>
    </row>
    <row r="1637" spans="1:10">
      <c r="A1637" t="s">
        <v>236</v>
      </c>
      <c r="B1637" t="s">
        <v>6108</v>
      </c>
      <c r="C1637" t="s">
        <v>8844</v>
      </c>
      <c r="D1637" t="str">
        <f t="shared" si="25"/>
        <v>GOSE, PILAR</v>
      </c>
      <c r="E1637" t="s">
        <v>2358</v>
      </c>
      <c r="F1637" t="s">
        <v>7</v>
      </c>
      <c r="G1637" t="s">
        <v>25</v>
      </c>
      <c r="H1637" t="s">
        <v>2359</v>
      </c>
      <c r="I1637" t="s">
        <v>31</v>
      </c>
      <c r="J1637" s="3">
        <v>3750</v>
      </c>
    </row>
    <row r="1638" spans="1:10">
      <c r="A1638" t="s">
        <v>236</v>
      </c>
      <c r="B1638" t="s">
        <v>6189</v>
      </c>
      <c r="C1638" t="s">
        <v>8933</v>
      </c>
      <c r="D1638" t="str">
        <f t="shared" si="25"/>
        <v>HASKELL, CAROLINE T</v>
      </c>
      <c r="E1638" t="s">
        <v>2531</v>
      </c>
      <c r="F1638" t="s">
        <v>7</v>
      </c>
      <c r="G1638" t="s">
        <v>13</v>
      </c>
      <c r="H1638" t="s">
        <v>30</v>
      </c>
      <c r="I1638" t="s">
        <v>31</v>
      </c>
      <c r="J1638" s="3">
        <v>8827</v>
      </c>
    </row>
    <row r="1639" spans="1:10">
      <c r="A1639" t="s">
        <v>236</v>
      </c>
      <c r="B1639" t="s">
        <v>6236</v>
      </c>
      <c r="C1639" t="s">
        <v>8978</v>
      </c>
      <c r="D1639" t="str">
        <f t="shared" si="25"/>
        <v>HERNANDEZ, SHEILA D</v>
      </c>
      <c r="E1639" t="s">
        <v>2620</v>
      </c>
      <c r="F1639" t="s">
        <v>7</v>
      </c>
      <c r="G1639" t="s">
        <v>13</v>
      </c>
      <c r="H1639" t="s">
        <v>539</v>
      </c>
      <c r="I1639" t="s">
        <v>31</v>
      </c>
      <c r="J1639" s="3">
        <v>7571</v>
      </c>
    </row>
    <row r="1640" spans="1:10">
      <c r="A1640" t="s">
        <v>236</v>
      </c>
      <c r="B1640" t="s">
        <v>6243</v>
      </c>
      <c r="C1640" t="s">
        <v>8987</v>
      </c>
      <c r="D1640" t="str">
        <f t="shared" si="25"/>
        <v>HIGGS, RONNIE D</v>
      </c>
      <c r="E1640" t="s">
        <v>2639</v>
      </c>
      <c r="F1640" t="s">
        <v>7</v>
      </c>
      <c r="G1640" t="s">
        <v>17</v>
      </c>
      <c r="H1640" t="s">
        <v>127</v>
      </c>
      <c r="I1640" t="s">
        <v>2640</v>
      </c>
      <c r="J1640" s="3">
        <v>12917</v>
      </c>
    </row>
    <row r="1641" spans="1:10">
      <c r="A1641" t="s">
        <v>236</v>
      </c>
      <c r="B1641" t="s">
        <v>6254</v>
      </c>
      <c r="C1641" t="s">
        <v>9002</v>
      </c>
      <c r="D1641" t="str">
        <f t="shared" si="25"/>
        <v>HIRAMOTO, PATRICIA M</v>
      </c>
      <c r="E1641" t="s">
        <v>2662</v>
      </c>
      <c r="F1641" t="s">
        <v>7</v>
      </c>
      <c r="G1641" t="s">
        <v>17</v>
      </c>
      <c r="H1641" t="s">
        <v>1065</v>
      </c>
      <c r="I1641" t="s">
        <v>2663</v>
      </c>
      <c r="J1641" s="3">
        <v>12834</v>
      </c>
    </row>
    <row r="1642" spans="1:10">
      <c r="A1642" t="s">
        <v>236</v>
      </c>
      <c r="B1642" t="s">
        <v>6291</v>
      </c>
      <c r="C1642" t="s">
        <v>9032</v>
      </c>
      <c r="D1642" t="str">
        <f t="shared" si="25"/>
        <v>HOWITT, DEBORAH E</v>
      </c>
      <c r="E1642" t="s">
        <v>2727</v>
      </c>
      <c r="F1642" t="s">
        <v>7</v>
      </c>
      <c r="G1642" t="s">
        <v>8</v>
      </c>
      <c r="H1642" t="s">
        <v>912</v>
      </c>
      <c r="I1642" t="s">
        <v>2728</v>
      </c>
      <c r="J1642" s="3">
        <v>9167</v>
      </c>
    </row>
    <row r="1643" spans="1:10">
      <c r="A1643" t="s">
        <v>236</v>
      </c>
      <c r="B1643" t="s">
        <v>6368</v>
      </c>
      <c r="C1643" t="s">
        <v>9101</v>
      </c>
      <c r="D1643" t="str">
        <f t="shared" si="25"/>
        <v>JOHNSON, ASUMAN</v>
      </c>
      <c r="E1643" t="s">
        <v>2859</v>
      </c>
      <c r="F1643" t="s">
        <v>7</v>
      </c>
      <c r="G1643" t="s">
        <v>8</v>
      </c>
      <c r="H1643" t="s">
        <v>848</v>
      </c>
      <c r="I1643" t="s">
        <v>31</v>
      </c>
      <c r="J1643" s="3">
        <v>7367</v>
      </c>
    </row>
    <row r="1644" spans="1:10">
      <c r="A1644" t="s">
        <v>236</v>
      </c>
      <c r="B1644" t="s">
        <v>6410</v>
      </c>
      <c r="C1644" t="s">
        <v>8849</v>
      </c>
      <c r="D1644" t="str">
        <f t="shared" si="25"/>
        <v>KEITH, MARGARET P</v>
      </c>
      <c r="E1644" t="s">
        <v>2962</v>
      </c>
      <c r="F1644" t="s">
        <v>7</v>
      </c>
      <c r="G1644" t="s">
        <v>8</v>
      </c>
      <c r="H1644" t="s">
        <v>645</v>
      </c>
      <c r="I1644" t="s">
        <v>31</v>
      </c>
      <c r="J1644" s="3">
        <v>5888</v>
      </c>
    </row>
    <row r="1645" spans="1:10">
      <c r="A1645" t="s">
        <v>236</v>
      </c>
      <c r="B1645" t="s">
        <v>6426</v>
      </c>
      <c r="C1645" t="s">
        <v>9177</v>
      </c>
      <c r="D1645" t="str">
        <f t="shared" si="25"/>
        <v>KIAMA, GEHANE</v>
      </c>
      <c r="E1645" t="s">
        <v>3003</v>
      </c>
      <c r="F1645" t="s">
        <v>7</v>
      </c>
      <c r="G1645" t="s">
        <v>13</v>
      </c>
      <c r="H1645" t="s">
        <v>556</v>
      </c>
      <c r="I1645" t="s">
        <v>3004</v>
      </c>
      <c r="J1645" s="3">
        <v>6672</v>
      </c>
    </row>
    <row r="1646" spans="1:10">
      <c r="A1646" t="s">
        <v>236</v>
      </c>
      <c r="B1646" t="s">
        <v>6455</v>
      </c>
      <c r="C1646" t="s">
        <v>8657</v>
      </c>
      <c r="D1646" t="str">
        <f t="shared" si="25"/>
        <v>KLINGELHOEFER, ANDREW H</v>
      </c>
      <c r="E1646" t="s">
        <v>3052</v>
      </c>
      <c r="F1646" t="s">
        <v>7</v>
      </c>
      <c r="G1646" t="s">
        <v>25</v>
      </c>
      <c r="H1646" t="s">
        <v>3053</v>
      </c>
      <c r="I1646" t="s">
        <v>3054</v>
      </c>
      <c r="J1646" s="3">
        <v>5417</v>
      </c>
    </row>
    <row r="1647" spans="1:10">
      <c r="A1647" t="s">
        <v>236</v>
      </c>
      <c r="B1647" t="s">
        <v>6487</v>
      </c>
      <c r="C1647" t="s">
        <v>9231</v>
      </c>
      <c r="D1647" t="str">
        <f t="shared" si="25"/>
        <v>KREBS, ARLENE E</v>
      </c>
      <c r="E1647" t="s">
        <v>3097</v>
      </c>
      <c r="F1647" t="s">
        <v>7</v>
      </c>
      <c r="G1647" t="s">
        <v>8</v>
      </c>
      <c r="H1647" t="s">
        <v>3098</v>
      </c>
      <c r="I1647" t="s">
        <v>3099</v>
      </c>
      <c r="J1647" s="3">
        <v>6156</v>
      </c>
    </row>
    <row r="1648" spans="1:10">
      <c r="A1648" t="s">
        <v>236</v>
      </c>
      <c r="B1648" t="s">
        <v>6525</v>
      </c>
      <c r="C1648" t="s">
        <v>8181</v>
      </c>
      <c r="D1648" t="str">
        <f t="shared" si="25"/>
        <v>LARSEN, JOHN A</v>
      </c>
      <c r="E1648" t="s">
        <v>3156</v>
      </c>
      <c r="F1648" t="s">
        <v>7</v>
      </c>
      <c r="G1648" t="s">
        <v>8</v>
      </c>
      <c r="H1648" t="s">
        <v>3157</v>
      </c>
      <c r="I1648" t="s">
        <v>31</v>
      </c>
      <c r="J1648" s="3">
        <v>5084</v>
      </c>
    </row>
    <row r="1649" spans="1:10">
      <c r="A1649" t="s">
        <v>236</v>
      </c>
      <c r="B1649" t="s">
        <v>6531</v>
      </c>
      <c r="C1649" t="s">
        <v>9269</v>
      </c>
      <c r="D1649" t="str">
        <f t="shared" si="25"/>
        <v>LAWSON III, NEWITT E</v>
      </c>
      <c r="E1649" t="s">
        <v>3172</v>
      </c>
      <c r="F1649" t="s">
        <v>7</v>
      </c>
      <c r="G1649" t="s">
        <v>13</v>
      </c>
      <c r="H1649" t="s">
        <v>962</v>
      </c>
      <c r="I1649" t="s">
        <v>3173</v>
      </c>
      <c r="J1649" s="3">
        <v>10406</v>
      </c>
    </row>
    <row r="1650" spans="1:10">
      <c r="A1650" t="s">
        <v>236</v>
      </c>
      <c r="B1650" t="s">
        <v>6559</v>
      </c>
      <c r="C1650" t="s">
        <v>9306</v>
      </c>
      <c r="D1650" t="str">
        <f t="shared" si="25"/>
        <v>LENNO, GEORGE W</v>
      </c>
      <c r="E1650" t="s">
        <v>3239</v>
      </c>
      <c r="F1650" t="s">
        <v>7</v>
      </c>
      <c r="G1650" t="s">
        <v>17</v>
      </c>
      <c r="H1650" t="s">
        <v>1481</v>
      </c>
      <c r="I1650" t="s">
        <v>31</v>
      </c>
      <c r="J1650" s="3">
        <v>12000</v>
      </c>
    </row>
    <row r="1651" spans="1:10">
      <c r="A1651" t="s">
        <v>236</v>
      </c>
      <c r="B1651" t="s">
        <v>6561</v>
      </c>
      <c r="C1651" t="s">
        <v>9307</v>
      </c>
      <c r="D1651" t="str">
        <f t="shared" si="25"/>
        <v>LERCH, MICHAEL O</v>
      </c>
      <c r="E1651" t="s">
        <v>1474</v>
      </c>
      <c r="F1651" t="s">
        <v>7</v>
      </c>
      <c r="G1651" t="s">
        <v>8</v>
      </c>
      <c r="H1651" t="s">
        <v>516</v>
      </c>
      <c r="I1651" t="s">
        <v>31</v>
      </c>
      <c r="J1651" s="3">
        <v>8780</v>
      </c>
    </row>
    <row r="1652" spans="1:10">
      <c r="A1652" t="s">
        <v>236</v>
      </c>
      <c r="B1652" t="s">
        <v>6568</v>
      </c>
      <c r="C1652" t="s">
        <v>8627</v>
      </c>
      <c r="D1652" t="str">
        <f t="shared" si="25"/>
        <v>LEWIS, ANDRE W</v>
      </c>
      <c r="E1652" t="s">
        <v>3257</v>
      </c>
      <c r="F1652" t="s">
        <v>7</v>
      </c>
      <c r="G1652" t="s">
        <v>13</v>
      </c>
      <c r="H1652" t="s">
        <v>86</v>
      </c>
      <c r="I1652" t="s">
        <v>31</v>
      </c>
      <c r="J1652" s="3">
        <v>10834</v>
      </c>
    </row>
    <row r="1653" spans="1:10">
      <c r="A1653" t="s">
        <v>236</v>
      </c>
      <c r="B1653" t="s">
        <v>6575</v>
      </c>
      <c r="C1653" t="s">
        <v>9325</v>
      </c>
      <c r="D1653" t="str">
        <f t="shared" si="25"/>
        <v>LIENK, LAURA L</v>
      </c>
      <c r="E1653" t="s">
        <v>3279</v>
      </c>
      <c r="F1653" t="s">
        <v>7</v>
      </c>
      <c r="G1653" t="s">
        <v>25</v>
      </c>
      <c r="H1653" t="s">
        <v>1494</v>
      </c>
      <c r="I1653" t="s">
        <v>3280</v>
      </c>
      <c r="J1653" s="3">
        <v>3193.5</v>
      </c>
    </row>
    <row r="1654" spans="1:10">
      <c r="A1654" t="s">
        <v>236</v>
      </c>
      <c r="B1654" t="s">
        <v>6581</v>
      </c>
      <c r="C1654" t="s">
        <v>9332</v>
      </c>
      <c r="D1654" t="str">
        <f t="shared" si="25"/>
        <v>LIMESAND, CHRISTINE G</v>
      </c>
      <c r="E1654" t="s">
        <v>3290</v>
      </c>
      <c r="F1654" t="s">
        <v>7</v>
      </c>
      <c r="G1654" t="s">
        <v>8</v>
      </c>
      <c r="H1654" t="s">
        <v>3291</v>
      </c>
      <c r="I1654" t="s">
        <v>3292</v>
      </c>
      <c r="J1654" s="3">
        <v>6502</v>
      </c>
    </row>
    <row r="1655" spans="1:10">
      <c r="A1655" t="s">
        <v>236</v>
      </c>
      <c r="B1655" t="s">
        <v>6591</v>
      </c>
      <c r="C1655" t="s">
        <v>8671</v>
      </c>
      <c r="D1655" t="str">
        <f t="shared" si="25"/>
        <v>LINNEVERS, DAVID C</v>
      </c>
      <c r="E1655" t="s">
        <v>3303</v>
      </c>
      <c r="F1655" t="s">
        <v>7</v>
      </c>
      <c r="G1655" t="s">
        <v>13</v>
      </c>
      <c r="H1655" t="s">
        <v>545</v>
      </c>
      <c r="I1655" t="s">
        <v>31</v>
      </c>
      <c r="J1655" s="3">
        <v>7084</v>
      </c>
    </row>
    <row r="1656" spans="1:10">
      <c r="A1656" t="s">
        <v>236</v>
      </c>
      <c r="B1656" t="s">
        <v>6596</v>
      </c>
      <c r="C1656" t="s">
        <v>8011</v>
      </c>
      <c r="D1656" t="str">
        <f t="shared" si="25"/>
        <v>LITTLE, CHRISTOPHER M</v>
      </c>
      <c r="E1656" t="s">
        <v>3312</v>
      </c>
      <c r="F1656" t="s">
        <v>7</v>
      </c>
      <c r="G1656" t="s">
        <v>8</v>
      </c>
      <c r="H1656" t="s">
        <v>567</v>
      </c>
      <c r="I1656" t="s">
        <v>3313</v>
      </c>
      <c r="J1656" s="3">
        <v>7500</v>
      </c>
    </row>
    <row r="1657" spans="1:10">
      <c r="A1657" t="s">
        <v>236</v>
      </c>
      <c r="B1657" t="s">
        <v>6618</v>
      </c>
      <c r="C1657" t="s">
        <v>9363</v>
      </c>
      <c r="D1657" t="str">
        <f t="shared" si="25"/>
        <v>LOPEZ, CYNTHIA E</v>
      </c>
      <c r="E1657" t="s">
        <v>3347</v>
      </c>
      <c r="F1657" t="s">
        <v>7</v>
      </c>
      <c r="G1657" t="s">
        <v>13</v>
      </c>
      <c r="H1657" t="s">
        <v>1950</v>
      </c>
      <c r="I1657" t="s">
        <v>3348</v>
      </c>
      <c r="J1657" s="3">
        <v>8289</v>
      </c>
    </row>
    <row r="1658" spans="1:10">
      <c r="A1658" t="s">
        <v>236</v>
      </c>
      <c r="B1658" t="s">
        <v>6618</v>
      </c>
      <c r="C1658" t="s">
        <v>9365</v>
      </c>
      <c r="D1658" t="str">
        <f t="shared" si="25"/>
        <v>LOPEZ, LINDA</v>
      </c>
      <c r="E1658" t="s">
        <v>3351</v>
      </c>
      <c r="F1658" t="s">
        <v>7</v>
      </c>
      <c r="G1658" t="s">
        <v>8</v>
      </c>
      <c r="H1658" t="s">
        <v>2221</v>
      </c>
      <c r="I1658" t="s">
        <v>31</v>
      </c>
      <c r="J1658" s="3">
        <v>5000</v>
      </c>
    </row>
    <row r="1659" spans="1:10">
      <c r="A1659" t="s">
        <v>236</v>
      </c>
      <c r="B1659" t="s">
        <v>6654</v>
      </c>
      <c r="C1659" t="s">
        <v>9306</v>
      </c>
      <c r="D1659" t="str">
        <f t="shared" si="25"/>
        <v>MACHUN, GEORGE W</v>
      </c>
      <c r="E1659" t="s">
        <v>3405</v>
      </c>
      <c r="F1659" t="s">
        <v>7</v>
      </c>
      <c r="G1659" t="s">
        <v>13</v>
      </c>
      <c r="H1659" t="s">
        <v>606</v>
      </c>
      <c r="I1659" t="s">
        <v>31</v>
      </c>
      <c r="J1659" s="3">
        <v>7750</v>
      </c>
    </row>
    <row r="1660" spans="1:10">
      <c r="A1660" t="s">
        <v>236</v>
      </c>
      <c r="B1660" t="s">
        <v>6683</v>
      </c>
      <c r="C1660" t="s">
        <v>9424</v>
      </c>
      <c r="D1660" t="str">
        <f t="shared" si="25"/>
        <v>MANN, STEVEN SCOTT</v>
      </c>
      <c r="E1660" t="s">
        <v>3441</v>
      </c>
      <c r="F1660" t="s">
        <v>7</v>
      </c>
      <c r="G1660" t="s">
        <v>8</v>
      </c>
      <c r="H1660">
        <v>1024</v>
      </c>
      <c r="I1660" t="s">
        <v>31</v>
      </c>
      <c r="J1660" s="3">
        <v>7750</v>
      </c>
    </row>
    <row r="1661" spans="1:10">
      <c r="A1661" t="s">
        <v>236</v>
      </c>
      <c r="B1661" t="s">
        <v>6690</v>
      </c>
      <c r="C1661" t="s">
        <v>8209</v>
      </c>
      <c r="D1661" t="str">
        <f t="shared" si="25"/>
        <v>MARKER, JOHN L</v>
      </c>
      <c r="E1661" t="s">
        <v>3449</v>
      </c>
      <c r="F1661" t="s">
        <v>7</v>
      </c>
      <c r="G1661" t="s">
        <v>13</v>
      </c>
      <c r="H1661" t="s">
        <v>1947</v>
      </c>
      <c r="I1661" t="s">
        <v>1948</v>
      </c>
      <c r="J1661" s="3">
        <v>10688</v>
      </c>
    </row>
    <row r="1662" spans="1:10">
      <c r="A1662" t="s">
        <v>236</v>
      </c>
      <c r="B1662" t="s">
        <v>6699</v>
      </c>
      <c r="C1662" t="s">
        <v>9447</v>
      </c>
      <c r="D1662" t="str">
        <f t="shared" si="25"/>
        <v>MARTINEZ, JENNIFER LEAH</v>
      </c>
      <c r="E1662" t="s">
        <v>2727</v>
      </c>
      <c r="F1662" t="s">
        <v>7</v>
      </c>
      <c r="G1662" t="s">
        <v>8</v>
      </c>
      <c r="H1662" t="s">
        <v>3480</v>
      </c>
      <c r="I1662" t="s">
        <v>31</v>
      </c>
      <c r="J1662" s="3">
        <v>5167</v>
      </c>
    </row>
    <row r="1663" spans="1:10">
      <c r="A1663" t="s">
        <v>236</v>
      </c>
      <c r="B1663" t="s">
        <v>6713</v>
      </c>
      <c r="C1663" t="s">
        <v>8645</v>
      </c>
      <c r="D1663" t="str">
        <f t="shared" si="25"/>
        <v>MAURO, MARY A</v>
      </c>
      <c r="E1663" t="s">
        <v>3498</v>
      </c>
      <c r="F1663" t="s">
        <v>7</v>
      </c>
      <c r="G1663" t="s">
        <v>13</v>
      </c>
      <c r="H1663" t="s">
        <v>3089</v>
      </c>
      <c r="I1663" t="s">
        <v>3499</v>
      </c>
      <c r="J1663" s="3">
        <v>7225</v>
      </c>
    </row>
    <row r="1664" spans="1:10">
      <c r="A1664" t="s">
        <v>236</v>
      </c>
      <c r="B1664" t="s">
        <v>6734</v>
      </c>
      <c r="C1664" t="s">
        <v>8694</v>
      </c>
      <c r="D1664" t="str">
        <f t="shared" si="25"/>
        <v>MCFARLANE, SUSAN C</v>
      </c>
      <c r="E1664" t="s">
        <v>3534</v>
      </c>
      <c r="F1664" t="s">
        <v>7</v>
      </c>
      <c r="G1664" t="s">
        <v>13</v>
      </c>
      <c r="H1664" t="s">
        <v>856</v>
      </c>
      <c r="I1664" t="s">
        <v>31</v>
      </c>
      <c r="J1664" s="3">
        <v>8029</v>
      </c>
    </row>
    <row r="1665" spans="1:10">
      <c r="A1665" t="s">
        <v>236</v>
      </c>
      <c r="B1665" t="s">
        <v>6842</v>
      </c>
      <c r="C1665" t="s">
        <v>9003</v>
      </c>
      <c r="D1665" t="str">
        <f t="shared" si="25"/>
        <v>MOROH, MARSHA</v>
      </c>
      <c r="E1665" t="s">
        <v>3700</v>
      </c>
      <c r="F1665" t="s">
        <v>7</v>
      </c>
      <c r="G1665" t="s">
        <v>17</v>
      </c>
      <c r="H1665" t="s">
        <v>2170</v>
      </c>
      <c r="I1665" t="s">
        <v>31</v>
      </c>
      <c r="J1665" s="3">
        <v>12829</v>
      </c>
    </row>
    <row r="1666" spans="1:10">
      <c r="A1666" t="s">
        <v>236</v>
      </c>
      <c r="B1666" t="s">
        <v>6878</v>
      </c>
      <c r="C1666" t="s">
        <v>8427</v>
      </c>
      <c r="D1666" t="str">
        <f t="shared" si="25"/>
        <v>MUSSELMAN, WILLIAM P</v>
      </c>
      <c r="E1666" t="s">
        <v>3754</v>
      </c>
      <c r="F1666" t="s">
        <v>7</v>
      </c>
      <c r="G1666" t="s">
        <v>13</v>
      </c>
      <c r="H1666" t="s">
        <v>203</v>
      </c>
      <c r="I1666" t="s">
        <v>3755</v>
      </c>
      <c r="J1666" s="3">
        <v>10551</v>
      </c>
    </row>
    <row r="1667" spans="1:10">
      <c r="A1667" t="s">
        <v>236</v>
      </c>
      <c r="B1667" t="s">
        <v>6965</v>
      </c>
      <c r="C1667" t="s">
        <v>9672</v>
      </c>
      <c r="D1667" t="str">
        <f t="shared" ref="D1667:D1730" si="26">B1667&amp;", "&amp;C1667</f>
        <v>OEHLMAN, MARC J</v>
      </c>
      <c r="E1667" t="s">
        <v>3877</v>
      </c>
      <c r="F1667" t="s">
        <v>7</v>
      </c>
      <c r="G1667" t="s">
        <v>8</v>
      </c>
      <c r="H1667" t="s">
        <v>286</v>
      </c>
      <c r="I1667" t="s">
        <v>3878</v>
      </c>
      <c r="J1667" s="3">
        <v>7367</v>
      </c>
    </row>
    <row r="1668" spans="1:10">
      <c r="A1668" t="s">
        <v>236</v>
      </c>
      <c r="B1668" t="s">
        <v>6997</v>
      </c>
      <c r="C1668" t="s">
        <v>9697</v>
      </c>
      <c r="D1668" t="str">
        <f t="shared" si="26"/>
        <v>OTOUPAL, VINCENT F</v>
      </c>
      <c r="E1668" t="s">
        <v>3925</v>
      </c>
      <c r="F1668" t="s">
        <v>7</v>
      </c>
      <c r="G1668" t="s">
        <v>13</v>
      </c>
      <c r="H1668" t="s">
        <v>872</v>
      </c>
      <c r="I1668" t="s">
        <v>3926</v>
      </c>
      <c r="J1668" s="3">
        <v>9584</v>
      </c>
    </row>
    <row r="1669" spans="1:10">
      <c r="A1669" t="s">
        <v>236</v>
      </c>
      <c r="B1669" t="s">
        <v>7069</v>
      </c>
      <c r="C1669" t="s">
        <v>9761</v>
      </c>
      <c r="D1669" t="str">
        <f t="shared" si="26"/>
        <v>PETROVICH, TAMBERLY H</v>
      </c>
      <c r="E1669" t="s">
        <v>2150</v>
      </c>
      <c r="F1669" t="s">
        <v>7</v>
      </c>
      <c r="G1669" t="s">
        <v>13</v>
      </c>
      <c r="H1669" t="s">
        <v>1930</v>
      </c>
      <c r="I1669" t="s">
        <v>31</v>
      </c>
      <c r="J1669" s="3">
        <v>8313</v>
      </c>
    </row>
    <row r="1670" spans="1:10">
      <c r="A1670" t="s">
        <v>236</v>
      </c>
      <c r="B1670" t="s">
        <v>7156</v>
      </c>
      <c r="C1670" t="s">
        <v>9825</v>
      </c>
      <c r="D1670" t="str">
        <f t="shared" si="26"/>
        <v>RANK, CATHLEEN A</v>
      </c>
      <c r="E1670" t="s">
        <v>4179</v>
      </c>
      <c r="F1670" t="s">
        <v>7</v>
      </c>
      <c r="G1670" t="s">
        <v>13</v>
      </c>
      <c r="H1670" t="s">
        <v>918</v>
      </c>
      <c r="I1670" t="s">
        <v>4180</v>
      </c>
      <c r="J1670" s="3">
        <v>8630</v>
      </c>
    </row>
    <row r="1671" spans="1:10">
      <c r="A1671" t="s">
        <v>236</v>
      </c>
      <c r="B1671" t="s">
        <v>7174</v>
      </c>
      <c r="C1671" t="s">
        <v>9838</v>
      </c>
      <c r="D1671" t="str">
        <f t="shared" si="26"/>
        <v>REED, LENORE B</v>
      </c>
      <c r="E1671" t="s">
        <v>1946</v>
      </c>
      <c r="F1671" t="s">
        <v>7</v>
      </c>
      <c r="G1671" t="s">
        <v>13</v>
      </c>
      <c r="H1671" t="s">
        <v>4203</v>
      </c>
      <c r="I1671" t="s">
        <v>31</v>
      </c>
      <c r="J1671" s="3">
        <v>9583</v>
      </c>
    </row>
    <row r="1672" spans="1:10">
      <c r="A1672" t="s">
        <v>236</v>
      </c>
      <c r="B1672" t="s">
        <v>7191</v>
      </c>
      <c r="C1672" t="s">
        <v>8581</v>
      </c>
      <c r="D1672" t="str">
        <f t="shared" si="26"/>
        <v>RENCH, ROBERT D</v>
      </c>
      <c r="E1672" t="s">
        <v>308</v>
      </c>
      <c r="F1672" t="s">
        <v>7</v>
      </c>
      <c r="G1672" t="s">
        <v>8</v>
      </c>
      <c r="H1672" t="s">
        <v>169</v>
      </c>
      <c r="I1672" t="s">
        <v>31</v>
      </c>
      <c r="J1672" s="3">
        <v>7500</v>
      </c>
    </row>
    <row r="1673" spans="1:10">
      <c r="A1673" t="s">
        <v>236</v>
      </c>
      <c r="B1673" t="s">
        <v>7232</v>
      </c>
      <c r="C1673" t="s">
        <v>8242</v>
      </c>
      <c r="D1673" t="str">
        <f t="shared" si="26"/>
        <v>ROBERTS, JAMES W</v>
      </c>
      <c r="E1673" t="s">
        <v>4272</v>
      </c>
      <c r="F1673" t="s">
        <v>7</v>
      </c>
      <c r="G1673" t="s">
        <v>8</v>
      </c>
      <c r="H1673" t="s">
        <v>1233</v>
      </c>
      <c r="I1673" t="s">
        <v>4273</v>
      </c>
      <c r="J1673" s="3">
        <v>5866</v>
      </c>
    </row>
    <row r="1674" spans="1:10">
      <c r="A1674" t="s">
        <v>236</v>
      </c>
      <c r="B1674" t="s">
        <v>7232</v>
      </c>
      <c r="C1674" t="s">
        <v>9044</v>
      </c>
      <c r="D1674" t="str">
        <f t="shared" si="26"/>
        <v>ROBERTS, MARY K</v>
      </c>
      <c r="E1674" t="s">
        <v>4274</v>
      </c>
      <c r="F1674" t="s">
        <v>7</v>
      </c>
      <c r="G1674" t="s">
        <v>17</v>
      </c>
      <c r="H1674" t="s">
        <v>252</v>
      </c>
      <c r="I1674" t="s">
        <v>4275</v>
      </c>
      <c r="J1674" s="3">
        <v>11854</v>
      </c>
    </row>
    <row r="1675" spans="1:10">
      <c r="A1675" t="s">
        <v>236</v>
      </c>
      <c r="B1675" t="s">
        <v>7236</v>
      </c>
      <c r="C1675" t="s">
        <v>9885</v>
      </c>
      <c r="D1675" t="str">
        <f t="shared" si="26"/>
        <v>ROBNETT, WILLIAM E</v>
      </c>
      <c r="E1675" t="s">
        <v>4285</v>
      </c>
      <c r="F1675" t="s">
        <v>7</v>
      </c>
      <c r="G1675" t="s">
        <v>13</v>
      </c>
      <c r="H1675" t="s">
        <v>3069</v>
      </c>
      <c r="I1675" t="s">
        <v>4286</v>
      </c>
      <c r="J1675" s="3">
        <v>10766</v>
      </c>
    </row>
    <row r="1676" spans="1:10">
      <c r="A1676" t="s">
        <v>236</v>
      </c>
      <c r="B1676" t="s">
        <v>7259</v>
      </c>
      <c r="C1676" t="s">
        <v>9908</v>
      </c>
      <c r="D1676" t="str">
        <f t="shared" si="26"/>
        <v>ROSENBERG, REBECCA R</v>
      </c>
      <c r="E1676" t="s">
        <v>4331</v>
      </c>
      <c r="F1676" t="s">
        <v>7</v>
      </c>
      <c r="G1676" t="s">
        <v>13</v>
      </c>
      <c r="H1676" t="s">
        <v>709</v>
      </c>
      <c r="I1676" t="s">
        <v>4332</v>
      </c>
      <c r="J1676" s="3">
        <v>8867</v>
      </c>
    </row>
    <row r="1677" spans="1:10">
      <c r="A1677" t="s">
        <v>236</v>
      </c>
      <c r="B1677" t="s">
        <v>7309</v>
      </c>
      <c r="C1677" t="s">
        <v>8790</v>
      </c>
      <c r="D1677" t="str">
        <f t="shared" si="26"/>
        <v>SANTIN, DENNIS L</v>
      </c>
      <c r="E1677" t="s">
        <v>2127</v>
      </c>
      <c r="F1677" t="s">
        <v>7</v>
      </c>
      <c r="G1677" t="s">
        <v>8</v>
      </c>
      <c r="H1677" t="s">
        <v>1583</v>
      </c>
      <c r="I1677" t="s">
        <v>4402</v>
      </c>
      <c r="J1677" s="3">
        <v>7758</v>
      </c>
    </row>
    <row r="1678" spans="1:10">
      <c r="A1678" t="s">
        <v>236</v>
      </c>
      <c r="B1678" t="s">
        <v>7315</v>
      </c>
      <c r="C1678" t="s">
        <v>9233</v>
      </c>
      <c r="D1678" t="str">
        <f t="shared" si="26"/>
        <v>SAUNDERS, KEVIN R</v>
      </c>
      <c r="E1678" t="s">
        <v>4408</v>
      </c>
      <c r="F1678" t="s">
        <v>7</v>
      </c>
      <c r="G1678" t="s">
        <v>17</v>
      </c>
      <c r="H1678" t="s">
        <v>658</v>
      </c>
      <c r="I1678" t="s">
        <v>2214</v>
      </c>
      <c r="J1678" s="3">
        <v>14500</v>
      </c>
    </row>
    <row r="1679" spans="1:10">
      <c r="A1679" t="s">
        <v>236</v>
      </c>
      <c r="B1679" t="s">
        <v>7387</v>
      </c>
      <c r="C1679" t="s">
        <v>8165</v>
      </c>
      <c r="D1679" t="str">
        <f t="shared" si="26"/>
        <v>SHERMAN, KATHLEEN M</v>
      </c>
      <c r="E1679" t="s">
        <v>4497</v>
      </c>
      <c r="F1679" t="s">
        <v>7</v>
      </c>
      <c r="G1679" t="s">
        <v>8</v>
      </c>
      <c r="H1679" t="s">
        <v>1930</v>
      </c>
      <c r="I1679" t="s">
        <v>31</v>
      </c>
      <c r="J1679" s="3">
        <v>8313</v>
      </c>
    </row>
    <row r="1680" spans="1:10">
      <c r="A1680" t="s">
        <v>236</v>
      </c>
      <c r="B1680" t="s">
        <v>7401</v>
      </c>
      <c r="C1680" t="s">
        <v>8209</v>
      </c>
      <c r="D1680" t="str">
        <f t="shared" si="26"/>
        <v>SHORT, JOHN L</v>
      </c>
      <c r="E1680" t="s">
        <v>827</v>
      </c>
      <c r="F1680" t="s">
        <v>7</v>
      </c>
      <c r="G1680" t="s">
        <v>8</v>
      </c>
      <c r="H1680" t="s">
        <v>4463</v>
      </c>
      <c r="I1680" t="s">
        <v>31</v>
      </c>
      <c r="J1680" s="3">
        <v>8750</v>
      </c>
    </row>
    <row r="1681" spans="1:10">
      <c r="A1681" t="s">
        <v>236</v>
      </c>
      <c r="B1681" t="s">
        <v>7411</v>
      </c>
      <c r="C1681" t="s">
        <v>8026</v>
      </c>
      <c r="D1681" t="str">
        <f t="shared" si="26"/>
        <v>SIMMONS, BRIAN</v>
      </c>
      <c r="E1681" t="s">
        <v>4521</v>
      </c>
      <c r="F1681" t="s">
        <v>7</v>
      </c>
      <c r="G1681" t="s">
        <v>17</v>
      </c>
      <c r="H1681" t="s">
        <v>342</v>
      </c>
      <c r="I1681" t="s">
        <v>31</v>
      </c>
      <c r="J1681" s="3">
        <v>11167</v>
      </c>
    </row>
    <row r="1682" spans="1:10">
      <c r="A1682" t="s">
        <v>236</v>
      </c>
      <c r="B1682" t="s">
        <v>7413</v>
      </c>
      <c r="C1682" t="s">
        <v>8908</v>
      </c>
      <c r="D1682" t="str">
        <f t="shared" si="26"/>
        <v>SIMONI, ERIC J</v>
      </c>
      <c r="E1682" t="s">
        <v>2859</v>
      </c>
      <c r="F1682" t="s">
        <v>7</v>
      </c>
      <c r="G1682" t="s">
        <v>8</v>
      </c>
      <c r="H1682" t="s">
        <v>1145</v>
      </c>
      <c r="I1682" t="s">
        <v>31</v>
      </c>
      <c r="J1682" s="3">
        <v>7367</v>
      </c>
    </row>
    <row r="1683" spans="1:10">
      <c r="A1683" t="s">
        <v>236</v>
      </c>
      <c r="B1683" t="s">
        <v>7415</v>
      </c>
      <c r="C1683" t="s">
        <v>10034</v>
      </c>
      <c r="D1683" t="str">
        <f t="shared" si="26"/>
        <v>SIMPSON, HENRY K</v>
      </c>
      <c r="E1683" t="s">
        <v>4529</v>
      </c>
      <c r="F1683" t="s">
        <v>7</v>
      </c>
      <c r="G1683" t="s">
        <v>13</v>
      </c>
      <c r="H1683" t="s">
        <v>211</v>
      </c>
      <c r="I1683" t="s">
        <v>31</v>
      </c>
      <c r="J1683" s="3">
        <v>7750</v>
      </c>
    </row>
    <row r="1684" spans="1:10">
      <c r="A1684" t="s">
        <v>236</v>
      </c>
      <c r="B1684" t="s">
        <v>7497</v>
      </c>
      <c r="C1684" t="s">
        <v>10098</v>
      </c>
      <c r="D1684" t="str">
        <f t="shared" si="26"/>
        <v>STRANG LOPEZ, CHRISTIN C</v>
      </c>
      <c r="E1684" t="s">
        <v>4637</v>
      </c>
      <c r="F1684" t="s">
        <v>7</v>
      </c>
      <c r="G1684" t="s">
        <v>8</v>
      </c>
      <c r="H1684" t="s">
        <v>751</v>
      </c>
      <c r="I1684" t="s">
        <v>31</v>
      </c>
      <c r="J1684" s="3">
        <v>5082</v>
      </c>
    </row>
    <row r="1685" spans="1:10">
      <c r="A1685" t="s">
        <v>236</v>
      </c>
      <c r="B1685" t="s">
        <v>7539</v>
      </c>
      <c r="C1685" t="s">
        <v>9608</v>
      </c>
      <c r="D1685" t="str">
        <f t="shared" si="26"/>
        <v>TALLENT, KIMBERLY M</v>
      </c>
      <c r="E1685" t="s">
        <v>4693</v>
      </c>
      <c r="F1685" t="s">
        <v>7</v>
      </c>
      <c r="G1685" t="s">
        <v>8</v>
      </c>
      <c r="H1685" t="s">
        <v>37</v>
      </c>
      <c r="I1685" t="s">
        <v>31</v>
      </c>
      <c r="J1685" s="3">
        <v>4584</v>
      </c>
    </row>
    <row r="1686" spans="1:10">
      <c r="A1686" t="s">
        <v>236</v>
      </c>
      <c r="B1686" t="s">
        <v>7574</v>
      </c>
      <c r="C1686" t="s">
        <v>10164</v>
      </c>
      <c r="D1686" t="str">
        <f t="shared" si="26"/>
        <v>TIMMERMAN, KATIE E</v>
      </c>
      <c r="E1686" t="s">
        <v>308</v>
      </c>
      <c r="F1686" t="s">
        <v>7</v>
      </c>
      <c r="G1686" t="s">
        <v>8</v>
      </c>
      <c r="H1686" t="s">
        <v>1763</v>
      </c>
      <c r="I1686" t="s">
        <v>4771</v>
      </c>
      <c r="J1686" s="3">
        <v>6822</v>
      </c>
    </row>
    <row r="1687" spans="1:10">
      <c r="A1687" t="s">
        <v>236</v>
      </c>
      <c r="B1687" t="s">
        <v>7640</v>
      </c>
      <c r="C1687" t="s">
        <v>10206</v>
      </c>
      <c r="D1687" t="str">
        <f t="shared" si="26"/>
        <v>UNDERWOOD, CHRISTY L</v>
      </c>
      <c r="E1687" t="s">
        <v>4830</v>
      </c>
      <c r="F1687" t="s">
        <v>7</v>
      </c>
      <c r="G1687" t="s">
        <v>8</v>
      </c>
      <c r="H1687" t="s">
        <v>1228</v>
      </c>
      <c r="I1687" t="s">
        <v>4831</v>
      </c>
      <c r="J1687" s="3">
        <v>5770</v>
      </c>
    </row>
    <row r="1688" spans="1:10">
      <c r="A1688" t="s">
        <v>236</v>
      </c>
      <c r="B1688" t="s">
        <v>7646</v>
      </c>
      <c r="C1688" t="s">
        <v>10211</v>
      </c>
      <c r="D1688" t="str">
        <f t="shared" si="26"/>
        <v>VALDEZ, ROBERTA MARIE</v>
      </c>
      <c r="E1688" t="s">
        <v>4840</v>
      </c>
      <c r="F1688" t="s">
        <v>7</v>
      </c>
      <c r="G1688" t="s">
        <v>8</v>
      </c>
      <c r="H1688" t="s">
        <v>4841</v>
      </c>
      <c r="I1688" t="s">
        <v>4842</v>
      </c>
      <c r="J1688" s="3">
        <v>5000</v>
      </c>
    </row>
    <row r="1689" spans="1:10">
      <c r="A1689" t="s">
        <v>236</v>
      </c>
      <c r="B1689" t="s">
        <v>7650</v>
      </c>
      <c r="C1689" t="s">
        <v>10217</v>
      </c>
      <c r="D1689" t="str">
        <f t="shared" si="26"/>
        <v>VALENZUELA, PETRA</v>
      </c>
      <c r="E1689" t="s">
        <v>4848</v>
      </c>
      <c r="F1689" t="s">
        <v>7</v>
      </c>
      <c r="G1689" t="s">
        <v>8</v>
      </c>
      <c r="H1689" t="s">
        <v>1332</v>
      </c>
      <c r="I1689" t="s">
        <v>31</v>
      </c>
      <c r="J1689" s="3">
        <v>5931</v>
      </c>
    </row>
    <row r="1690" spans="1:10">
      <c r="A1690" t="s">
        <v>236</v>
      </c>
      <c r="B1690" t="s">
        <v>7676</v>
      </c>
      <c r="C1690" t="s">
        <v>10234</v>
      </c>
      <c r="D1690" t="str">
        <f t="shared" si="26"/>
        <v>VENTIMIGLIA, KATHLEEN S</v>
      </c>
      <c r="E1690" t="s">
        <v>4883</v>
      </c>
      <c r="F1690" t="s">
        <v>7</v>
      </c>
      <c r="G1690" t="s">
        <v>13</v>
      </c>
      <c r="H1690" t="s">
        <v>957</v>
      </c>
      <c r="I1690" t="s">
        <v>4884</v>
      </c>
      <c r="J1690" s="3">
        <v>8750</v>
      </c>
    </row>
    <row r="1691" spans="1:10">
      <c r="A1691" t="s">
        <v>236</v>
      </c>
      <c r="B1691" t="s">
        <v>7716</v>
      </c>
      <c r="C1691" t="s">
        <v>10264</v>
      </c>
      <c r="D1691" t="str">
        <f t="shared" si="26"/>
        <v>WANG, CHERI X</v>
      </c>
      <c r="E1691" t="s">
        <v>4947</v>
      </c>
      <c r="F1691" t="s">
        <v>7</v>
      </c>
      <c r="G1691" t="s">
        <v>8</v>
      </c>
      <c r="H1691" t="s">
        <v>4400</v>
      </c>
      <c r="I1691" t="s">
        <v>31</v>
      </c>
      <c r="J1691" s="3">
        <v>6644</v>
      </c>
    </row>
    <row r="1692" spans="1:10">
      <c r="A1692" t="s">
        <v>236</v>
      </c>
      <c r="B1692" t="s">
        <v>7736</v>
      </c>
      <c r="C1692" t="s">
        <v>8050</v>
      </c>
      <c r="D1692" t="str">
        <f t="shared" si="26"/>
        <v>WEINER, JOAN C</v>
      </c>
      <c r="E1692" t="s">
        <v>4983</v>
      </c>
      <c r="F1692" t="s">
        <v>7</v>
      </c>
      <c r="G1692" t="s">
        <v>8</v>
      </c>
      <c r="H1692" t="s">
        <v>729</v>
      </c>
      <c r="I1692" t="s">
        <v>4984</v>
      </c>
      <c r="J1692" s="3">
        <v>5737</v>
      </c>
    </row>
    <row r="1693" spans="1:10">
      <c r="A1693" t="s">
        <v>236</v>
      </c>
      <c r="B1693" t="s">
        <v>7745</v>
      </c>
      <c r="C1693" t="s">
        <v>10291</v>
      </c>
      <c r="D1693" t="str">
        <f t="shared" si="26"/>
        <v>WENDLAND, JACQUELINE A</v>
      </c>
      <c r="E1693" t="s">
        <v>2358</v>
      </c>
      <c r="F1693" t="s">
        <v>7</v>
      </c>
      <c r="G1693" t="s">
        <v>25</v>
      </c>
      <c r="H1693" t="s">
        <v>366</v>
      </c>
      <c r="I1693" t="s">
        <v>4999</v>
      </c>
      <c r="J1693" s="3">
        <v>5834</v>
      </c>
    </row>
    <row r="1694" spans="1:10">
      <c r="A1694" t="s">
        <v>236</v>
      </c>
      <c r="B1694" t="s">
        <v>7750</v>
      </c>
      <c r="C1694" t="s">
        <v>10295</v>
      </c>
      <c r="D1694" t="str">
        <f t="shared" si="26"/>
        <v>WESTING, RICHARD H</v>
      </c>
      <c r="E1694" t="s">
        <v>2727</v>
      </c>
      <c r="F1694" t="s">
        <v>7</v>
      </c>
      <c r="G1694" t="s">
        <v>8</v>
      </c>
      <c r="H1694" t="s">
        <v>2366</v>
      </c>
      <c r="I1694" t="s">
        <v>5005</v>
      </c>
      <c r="J1694" s="3">
        <v>6866</v>
      </c>
    </row>
    <row r="1695" spans="1:10">
      <c r="A1695" t="s">
        <v>236</v>
      </c>
      <c r="B1695" t="s">
        <v>7757</v>
      </c>
      <c r="C1695" t="s">
        <v>8914</v>
      </c>
      <c r="D1695" t="str">
        <f t="shared" si="26"/>
        <v>WHITE, HOLLY</v>
      </c>
      <c r="E1695" t="s">
        <v>4693</v>
      </c>
      <c r="F1695" t="s">
        <v>7</v>
      </c>
      <c r="G1695" t="s">
        <v>8</v>
      </c>
      <c r="H1695" t="s">
        <v>5011</v>
      </c>
      <c r="I1695" t="s">
        <v>31</v>
      </c>
      <c r="J1695" s="3">
        <v>6522</v>
      </c>
    </row>
    <row r="1696" spans="1:10">
      <c r="A1696" t="s">
        <v>236</v>
      </c>
      <c r="B1696" t="s">
        <v>7777</v>
      </c>
      <c r="C1696" t="s">
        <v>10314</v>
      </c>
      <c r="D1696" t="str">
        <f t="shared" si="26"/>
        <v>WILLIAMS-CARTER, PAULA A</v>
      </c>
      <c r="E1696" t="s">
        <v>3156</v>
      </c>
      <c r="F1696" t="s">
        <v>7</v>
      </c>
      <c r="G1696" t="s">
        <v>8</v>
      </c>
      <c r="H1696" t="s">
        <v>1165</v>
      </c>
      <c r="I1696" t="s">
        <v>31</v>
      </c>
      <c r="J1696" s="3">
        <v>5000</v>
      </c>
    </row>
    <row r="1697" spans="1:10">
      <c r="A1697" t="s">
        <v>236</v>
      </c>
      <c r="B1697" t="s">
        <v>7834</v>
      </c>
      <c r="C1697" t="s">
        <v>8450</v>
      </c>
      <c r="D1697" t="str">
        <f t="shared" si="26"/>
        <v>ZAPPAS, BARBARA A</v>
      </c>
      <c r="E1697" t="s">
        <v>5166</v>
      </c>
      <c r="F1697" t="s">
        <v>7</v>
      </c>
      <c r="G1697" t="s">
        <v>13</v>
      </c>
      <c r="H1697" t="s">
        <v>1269</v>
      </c>
      <c r="I1697" t="s">
        <v>31</v>
      </c>
      <c r="J1697" s="3">
        <v>10417</v>
      </c>
    </row>
    <row r="1698" spans="1:10">
      <c r="A1698" t="s">
        <v>236</v>
      </c>
      <c r="B1698" t="s">
        <v>7849</v>
      </c>
      <c r="C1698" t="s">
        <v>10401</v>
      </c>
      <c r="D1698" t="str">
        <f t="shared" si="26"/>
        <v>ZITLAU, ALVIN</v>
      </c>
      <c r="E1698" t="s">
        <v>2230</v>
      </c>
      <c r="F1698" t="s">
        <v>7</v>
      </c>
      <c r="G1698" t="s">
        <v>25</v>
      </c>
      <c r="H1698" t="s">
        <v>1027</v>
      </c>
      <c r="I1698" t="s">
        <v>1028</v>
      </c>
      <c r="J1698" s="3">
        <v>4859</v>
      </c>
    </row>
    <row r="1699" spans="1:10">
      <c r="A1699" t="s">
        <v>236</v>
      </c>
      <c r="B1699" t="s">
        <v>7854</v>
      </c>
      <c r="C1699" t="s">
        <v>9555</v>
      </c>
      <c r="D1699" t="str">
        <f t="shared" si="26"/>
        <v>ZOLLNA, BARBARA M</v>
      </c>
      <c r="E1699" t="s">
        <v>2127</v>
      </c>
      <c r="F1699" t="s">
        <v>7</v>
      </c>
      <c r="G1699" t="s">
        <v>8</v>
      </c>
      <c r="H1699" t="s">
        <v>5190</v>
      </c>
      <c r="I1699" t="s">
        <v>31</v>
      </c>
      <c r="J1699" s="3">
        <v>5409</v>
      </c>
    </row>
    <row r="1700" spans="1:10">
      <c r="A1700" t="s">
        <v>20</v>
      </c>
      <c r="B1700" t="s">
        <v>5204</v>
      </c>
      <c r="C1700" t="s">
        <v>7864</v>
      </c>
      <c r="D1700" t="str">
        <f t="shared" si="26"/>
        <v>ABOUREZK, TAMI L</v>
      </c>
      <c r="E1700" t="s">
        <v>21</v>
      </c>
      <c r="F1700" t="s">
        <v>7</v>
      </c>
      <c r="G1700" t="s">
        <v>13</v>
      </c>
      <c r="H1700" t="s">
        <v>22</v>
      </c>
      <c r="I1700" t="s">
        <v>23</v>
      </c>
      <c r="J1700" s="3">
        <v>10339</v>
      </c>
    </row>
    <row r="1701" spans="1:10">
      <c r="A1701" t="s">
        <v>20</v>
      </c>
      <c r="B1701" t="s">
        <v>5207</v>
      </c>
      <c r="C1701" t="s">
        <v>7867</v>
      </c>
      <c r="D1701" t="str">
        <f t="shared" si="26"/>
        <v>ADAMS, ELIZABETH T</v>
      </c>
      <c r="E1701" t="s">
        <v>32</v>
      </c>
      <c r="F1701" t="s">
        <v>7</v>
      </c>
      <c r="G1701" t="s">
        <v>13</v>
      </c>
      <c r="H1701" t="s">
        <v>33</v>
      </c>
      <c r="I1701" t="s">
        <v>34</v>
      </c>
      <c r="J1701" s="3">
        <v>11667</v>
      </c>
    </row>
    <row r="1702" spans="1:10">
      <c r="A1702" t="s">
        <v>20</v>
      </c>
      <c r="B1702" t="s">
        <v>5209</v>
      </c>
      <c r="C1702" t="s">
        <v>7872</v>
      </c>
      <c r="D1702" t="str">
        <f t="shared" si="26"/>
        <v>ADELBLUE, SALLY T</v>
      </c>
      <c r="E1702" t="s">
        <v>49</v>
      </c>
      <c r="F1702" t="s">
        <v>7</v>
      </c>
      <c r="G1702" t="s">
        <v>25</v>
      </c>
      <c r="H1702" t="s">
        <v>50</v>
      </c>
      <c r="I1702" t="s">
        <v>51</v>
      </c>
      <c r="J1702" s="3">
        <v>5500</v>
      </c>
    </row>
    <row r="1703" spans="1:10">
      <c r="A1703" t="s">
        <v>20</v>
      </c>
      <c r="B1703" t="s">
        <v>5212</v>
      </c>
      <c r="C1703" t="s">
        <v>7875</v>
      </c>
      <c r="D1703" t="str">
        <f t="shared" si="26"/>
        <v>AFIFI, MARIANNE H</v>
      </c>
      <c r="E1703" t="s">
        <v>59</v>
      </c>
      <c r="F1703" t="s">
        <v>7</v>
      </c>
      <c r="G1703" t="s">
        <v>13</v>
      </c>
      <c r="H1703" t="s">
        <v>60</v>
      </c>
      <c r="I1703" t="s">
        <v>61</v>
      </c>
      <c r="J1703" s="3">
        <v>10339</v>
      </c>
    </row>
    <row r="1704" spans="1:10">
      <c r="A1704" t="s">
        <v>20</v>
      </c>
      <c r="B1704" t="s">
        <v>5225</v>
      </c>
      <c r="C1704" t="s">
        <v>7891</v>
      </c>
      <c r="D1704" t="str">
        <f t="shared" si="26"/>
        <v>ALEXANDER, NICHOLAS C</v>
      </c>
      <c r="E1704" t="s">
        <v>110</v>
      </c>
      <c r="F1704" t="s">
        <v>7</v>
      </c>
      <c r="G1704" t="s">
        <v>25</v>
      </c>
      <c r="H1704" t="s">
        <v>111</v>
      </c>
      <c r="I1704" t="s">
        <v>112</v>
      </c>
      <c r="J1704" s="3">
        <v>4423</v>
      </c>
    </row>
    <row r="1705" spans="1:10">
      <c r="A1705" t="s">
        <v>20</v>
      </c>
      <c r="B1705" t="s">
        <v>5231</v>
      </c>
      <c r="C1705" t="s">
        <v>7901</v>
      </c>
      <c r="D1705" t="str">
        <f t="shared" si="26"/>
        <v>ALTMAN, ELIZABETH A</v>
      </c>
      <c r="E1705" t="s">
        <v>141</v>
      </c>
      <c r="F1705" t="s">
        <v>7</v>
      </c>
      <c r="G1705" t="s">
        <v>8</v>
      </c>
      <c r="H1705" t="s">
        <v>142</v>
      </c>
      <c r="I1705" t="s">
        <v>31</v>
      </c>
      <c r="J1705" s="3">
        <v>6667</v>
      </c>
    </row>
    <row r="1706" spans="1:10">
      <c r="A1706" t="s">
        <v>20</v>
      </c>
      <c r="B1706" t="s">
        <v>5232</v>
      </c>
      <c r="C1706" t="s">
        <v>7902</v>
      </c>
      <c r="D1706" t="str">
        <f t="shared" si="26"/>
        <v>ALVA, SYLVIA A</v>
      </c>
      <c r="E1706" t="s">
        <v>143</v>
      </c>
      <c r="F1706" t="s">
        <v>7</v>
      </c>
      <c r="G1706" t="s">
        <v>17</v>
      </c>
      <c r="H1706" t="s">
        <v>144</v>
      </c>
      <c r="I1706" t="s">
        <v>145</v>
      </c>
      <c r="J1706" s="3">
        <v>13717</v>
      </c>
    </row>
    <row r="1707" spans="1:10">
      <c r="A1707" t="s">
        <v>20</v>
      </c>
      <c r="B1707" t="s">
        <v>5244</v>
      </c>
      <c r="C1707" t="s">
        <v>7915</v>
      </c>
      <c r="D1707" t="str">
        <f t="shared" si="26"/>
        <v>AMMANN, HILARY J</v>
      </c>
      <c r="E1707" t="s">
        <v>178</v>
      </c>
      <c r="F1707" t="s">
        <v>7</v>
      </c>
      <c r="G1707" t="s">
        <v>17</v>
      </c>
      <c r="H1707" t="s">
        <v>179</v>
      </c>
      <c r="I1707" t="s">
        <v>180</v>
      </c>
      <c r="J1707" s="3">
        <v>16667</v>
      </c>
    </row>
    <row r="1708" spans="1:10">
      <c r="A1708" t="s">
        <v>20</v>
      </c>
      <c r="B1708" t="s">
        <v>5249</v>
      </c>
      <c r="C1708" t="s">
        <v>7920</v>
      </c>
      <c r="D1708" t="str">
        <f t="shared" si="26"/>
        <v>ANDERSON, AVERY E</v>
      </c>
      <c r="E1708" t="s">
        <v>193</v>
      </c>
      <c r="F1708" t="s">
        <v>7</v>
      </c>
      <c r="G1708" t="s">
        <v>13</v>
      </c>
      <c r="H1708" t="s">
        <v>194</v>
      </c>
      <c r="I1708" t="s">
        <v>195</v>
      </c>
      <c r="J1708" s="3">
        <v>7667</v>
      </c>
    </row>
    <row r="1709" spans="1:10">
      <c r="A1709" t="s">
        <v>20</v>
      </c>
      <c r="B1709" t="s">
        <v>5252</v>
      </c>
      <c r="C1709" t="s">
        <v>7930</v>
      </c>
      <c r="D1709" t="str">
        <f t="shared" si="26"/>
        <v>ANDRAUS, SUSAN A</v>
      </c>
      <c r="E1709" t="s">
        <v>222</v>
      </c>
      <c r="F1709" t="s">
        <v>7</v>
      </c>
      <c r="G1709" t="s">
        <v>8</v>
      </c>
      <c r="H1709" t="s">
        <v>223</v>
      </c>
      <c r="I1709" t="s">
        <v>224</v>
      </c>
      <c r="J1709" s="3">
        <v>7010</v>
      </c>
    </row>
    <row r="1710" spans="1:10">
      <c r="A1710" t="s">
        <v>20</v>
      </c>
      <c r="B1710" t="s">
        <v>5254</v>
      </c>
      <c r="C1710" t="s">
        <v>7932</v>
      </c>
      <c r="D1710" t="str">
        <f t="shared" si="26"/>
        <v>ANDREW, TODD</v>
      </c>
      <c r="E1710" t="s">
        <v>228</v>
      </c>
      <c r="F1710" t="s">
        <v>7</v>
      </c>
      <c r="G1710" t="s">
        <v>8</v>
      </c>
      <c r="H1710" t="s">
        <v>229</v>
      </c>
      <c r="I1710" t="s">
        <v>31</v>
      </c>
      <c r="J1710" s="3">
        <v>6841</v>
      </c>
    </row>
    <row r="1711" spans="1:10">
      <c r="A1711" t="s">
        <v>20</v>
      </c>
      <c r="B1711" t="s">
        <v>5275</v>
      </c>
      <c r="C1711" t="s">
        <v>7955</v>
      </c>
      <c r="D1711" t="str">
        <f t="shared" si="26"/>
        <v>ASGARI, LAILA L</v>
      </c>
      <c r="E1711" t="s">
        <v>291</v>
      </c>
      <c r="F1711" t="s">
        <v>7</v>
      </c>
      <c r="G1711" t="s">
        <v>13</v>
      </c>
      <c r="H1711" t="s">
        <v>292</v>
      </c>
      <c r="I1711" t="s">
        <v>293</v>
      </c>
      <c r="J1711" s="3">
        <v>9909</v>
      </c>
    </row>
    <row r="1712" spans="1:10">
      <c r="A1712" t="s">
        <v>20</v>
      </c>
      <c r="B1712" t="s">
        <v>5286</v>
      </c>
      <c r="C1712" t="s">
        <v>7968</v>
      </c>
      <c r="D1712" t="str">
        <f t="shared" si="26"/>
        <v>AVILA-ROBISON, CECILLE A</v>
      </c>
      <c r="E1712" t="s">
        <v>328</v>
      </c>
      <c r="F1712" t="s">
        <v>7</v>
      </c>
      <c r="G1712" t="s">
        <v>25</v>
      </c>
      <c r="H1712" t="s">
        <v>329</v>
      </c>
      <c r="I1712" t="s">
        <v>330</v>
      </c>
      <c r="J1712" s="3">
        <v>6436</v>
      </c>
    </row>
    <row r="1713" spans="1:10">
      <c r="A1713" t="s">
        <v>20</v>
      </c>
      <c r="B1713" t="s">
        <v>5320</v>
      </c>
      <c r="C1713" t="s">
        <v>8012</v>
      </c>
      <c r="D1713" t="str">
        <f t="shared" si="26"/>
        <v>BARRETT, RICHARD N</v>
      </c>
      <c r="E1713" t="s">
        <v>446</v>
      </c>
      <c r="F1713" t="s">
        <v>7</v>
      </c>
      <c r="G1713" t="s">
        <v>8</v>
      </c>
      <c r="H1713" t="s">
        <v>447</v>
      </c>
      <c r="I1713" t="s">
        <v>448</v>
      </c>
      <c r="J1713" s="3">
        <v>6917</v>
      </c>
    </row>
    <row r="1714" spans="1:10">
      <c r="A1714" t="s">
        <v>20</v>
      </c>
      <c r="B1714" t="s">
        <v>5356</v>
      </c>
      <c r="C1714" t="s">
        <v>8051</v>
      </c>
      <c r="D1714" t="str">
        <f t="shared" si="26"/>
        <v>BEKIR, NAGWA E</v>
      </c>
      <c r="E1714" t="s">
        <v>560</v>
      </c>
      <c r="F1714" t="s">
        <v>7</v>
      </c>
      <c r="G1714" t="s">
        <v>13</v>
      </c>
      <c r="H1714" t="s">
        <v>447</v>
      </c>
      <c r="I1714" t="s">
        <v>448</v>
      </c>
      <c r="J1714" s="3">
        <v>12167</v>
      </c>
    </row>
    <row r="1715" spans="1:10">
      <c r="A1715" t="s">
        <v>20</v>
      </c>
      <c r="B1715" t="s">
        <v>5396</v>
      </c>
      <c r="C1715" t="s">
        <v>8092</v>
      </c>
      <c r="D1715" t="str">
        <f t="shared" si="26"/>
        <v>BILLINGSLEA, LARRY L</v>
      </c>
      <c r="E1715" t="s">
        <v>228</v>
      </c>
      <c r="F1715" t="s">
        <v>7</v>
      </c>
      <c r="G1715" t="s">
        <v>8</v>
      </c>
      <c r="H1715" t="s">
        <v>666</v>
      </c>
      <c r="I1715" t="s">
        <v>667</v>
      </c>
      <c r="J1715" s="3">
        <v>7160</v>
      </c>
    </row>
    <row r="1716" spans="1:10">
      <c r="A1716" t="s">
        <v>20</v>
      </c>
      <c r="B1716" t="s">
        <v>5422</v>
      </c>
      <c r="C1716" t="s">
        <v>8120</v>
      </c>
      <c r="D1716" t="str">
        <f t="shared" si="26"/>
        <v>BLOURTCHI, KAVOOS H</v>
      </c>
      <c r="E1716" t="s">
        <v>739</v>
      </c>
      <c r="F1716" t="s">
        <v>7</v>
      </c>
      <c r="G1716" t="s">
        <v>8</v>
      </c>
      <c r="H1716" t="s">
        <v>740</v>
      </c>
      <c r="I1716" t="s">
        <v>741</v>
      </c>
      <c r="J1716" s="3">
        <v>7224</v>
      </c>
    </row>
    <row r="1717" spans="1:10">
      <c r="A1717" t="s">
        <v>20</v>
      </c>
      <c r="B1717" t="s">
        <v>5443</v>
      </c>
      <c r="C1717" t="s">
        <v>8140</v>
      </c>
      <c r="D1717" t="str">
        <f t="shared" si="26"/>
        <v>BONE, GRATIA P</v>
      </c>
      <c r="E1717" t="s">
        <v>793</v>
      </c>
      <c r="F1717" t="s">
        <v>7</v>
      </c>
      <c r="G1717" t="s">
        <v>8</v>
      </c>
      <c r="H1717" t="s">
        <v>37</v>
      </c>
      <c r="I1717" t="s">
        <v>794</v>
      </c>
      <c r="J1717" s="3">
        <v>6917</v>
      </c>
    </row>
    <row r="1718" spans="1:10">
      <c r="A1718" t="s">
        <v>20</v>
      </c>
      <c r="B1718" t="s">
        <v>5444</v>
      </c>
      <c r="C1718" t="s">
        <v>8141</v>
      </c>
      <c r="D1718" t="str">
        <f t="shared" si="26"/>
        <v>BONFIGLIO, ROBERT</v>
      </c>
      <c r="E1718" t="s">
        <v>795</v>
      </c>
      <c r="F1718" t="s">
        <v>7</v>
      </c>
      <c r="G1718" t="s">
        <v>25</v>
      </c>
      <c r="H1718" t="s">
        <v>796</v>
      </c>
      <c r="I1718" t="s">
        <v>797</v>
      </c>
      <c r="J1718" s="3">
        <v>5978</v>
      </c>
    </row>
    <row r="1719" spans="1:10">
      <c r="A1719" t="s">
        <v>20</v>
      </c>
      <c r="B1719" t="s">
        <v>5476</v>
      </c>
      <c r="C1719" t="s">
        <v>8177</v>
      </c>
      <c r="D1719" t="str">
        <f t="shared" si="26"/>
        <v>BRASWELL, BOBBY F</v>
      </c>
      <c r="E1719" t="s">
        <v>888</v>
      </c>
      <c r="F1719" t="s">
        <v>7</v>
      </c>
      <c r="G1719" t="s">
        <v>13</v>
      </c>
      <c r="H1719" t="s">
        <v>440</v>
      </c>
      <c r="I1719" t="s">
        <v>889</v>
      </c>
      <c r="J1719" s="3">
        <v>13334</v>
      </c>
    </row>
    <row r="1720" spans="1:10">
      <c r="A1720" t="s">
        <v>20</v>
      </c>
      <c r="B1720" t="s">
        <v>5483</v>
      </c>
      <c r="C1720" t="s">
        <v>8186</v>
      </c>
      <c r="D1720" t="str">
        <f t="shared" si="26"/>
        <v>BRIGNONI, LINDA M</v>
      </c>
      <c r="E1720" t="s">
        <v>901</v>
      </c>
      <c r="F1720" t="s">
        <v>7</v>
      </c>
      <c r="G1720" t="s">
        <v>8</v>
      </c>
      <c r="H1720" t="s">
        <v>902</v>
      </c>
      <c r="I1720" t="s">
        <v>903</v>
      </c>
      <c r="J1720" s="3">
        <v>6878</v>
      </c>
    </row>
    <row r="1721" spans="1:10">
      <c r="A1721" t="s">
        <v>20</v>
      </c>
      <c r="B1721" t="s">
        <v>5509</v>
      </c>
      <c r="C1721" t="s">
        <v>8219</v>
      </c>
      <c r="D1721" t="str">
        <f t="shared" si="26"/>
        <v>BUCKER, WILLIAM ROBERT</v>
      </c>
      <c r="E1721" t="s">
        <v>992</v>
      </c>
      <c r="F1721" t="s">
        <v>7</v>
      </c>
      <c r="G1721" t="s">
        <v>17</v>
      </c>
      <c r="H1721" t="s">
        <v>283</v>
      </c>
      <c r="I1721" t="s">
        <v>993</v>
      </c>
      <c r="J1721" s="3">
        <v>15751</v>
      </c>
    </row>
    <row r="1722" spans="1:10">
      <c r="A1722" t="s">
        <v>20</v>
      </c>
      <c r="B1722" t="s">
        <v>5515</v>
      </c>
      <c r="C1722" t="s">
        <v>8226</v>
      </c>
      <c r="D1722" t="str">
        <f t="shared" si="26"/>
        <v>BUESING, GREGORY</v>
      </c>
      <c r="E1722" t="s">
        <v>1005</v>
      </c>
      <c r="F1722" t="s">
        <v>7</v>
      </c>
      <c r="G1722" t="s">
        <v>8</v>
      </c>
      <c r="H1722" t="s">
        <v>522</v>
      </c>
      <c r="I1722" t="s">
        <v>1006</v>
      </c>
      <c r="J1722" s="3">
        <v>53.27</v>
      </c>
    </row>
    <row r="1723" spans="1:10">
      <c r="A1723" t="s">
        <v>20</v>
      </c>
      <c r="B1723" t="s">
        <v>5538</v>
      </c>
      <c r="C1723" t="s">
        <v>8254</v>
      </c>
      <c r="D1723" t="str">
        <f t="shared" si="26"/>
        <v>CABELLO, BEVERLY J</v>
      </c>
      <c r="E1723" t="s">
        <v>1069</v>
      </c>
      <c r="F1723" t="s">
        <v>7</v>
      </c>
      <c r="G1723" t="s">
        <v>13</v>
      </c>
      <c r="H1723" t="s">
        <v>1070</v>
      </c>
      <c r="I1723" t="s">
        <v>1071</v>
      </c>
      <c r="J1723" s="3">
        <v>11250</v>
      </c>
    </row>
    <row r="1724" spans="1:10">
      <c r="A1724" t="s">
        <v>20</v>
      </c>
      <c r="B1724" t="s">
        <v>5558</v>
      </c>
      <c r="C1724" t="s">
        <v>8275</v>
      </c>
      <c r="D1724" t="str">
        <f t="shared" si="26"/>
        <v>CANTRELL, EVANS D</v>
      </c>
      <c r="E1724" t="s">
        <v>1120</v>
      </c>
      <c r="F1724" t="s">
        <v>7</v>
      </c>
      <c r="G1724" t="s">
        <v>13</v>
      </c>
      <c r="H1724" t="s">
        <v>796</v>
      </c>
      <c r="I1724" t="s">
        <v>797</v>
      </c>
      <c r="J1724" s="3">
        <v>8269</v>
      </c>
    </row>
    <row r="1725" spans="1:10">
      <c r="A1725" t="s">
        <v>20</v>
      </c>
      <c r="B1725" t="s">
        <v>5607</v>
      </c>
      <c r="C1725" t="s">
        <v>8326</v>
      </c>
      <c r="D1725" t="str">
        <f t="shared" si="26"/>
        <v>CHACON, SHARLENE F</v>
      </c>
      <c r="E1725" t="s">
        <v>795</v>
      </c>
      <c r="F1725" t="s">
        <v>7</v>
      </c>
      <c r="G1725" t="s">
        <v>25</v>
      </c>
      <c r="H1725" t="s">
        <v>1228</v>
      </c>
      <c r="I1725" t="s">
        <v>1229</v>
      </c>
      <c r="J1725" s="3">
        <v>3826</v>
      </c>
    </row>
    <row r="1726" spans="1:10">
      <c r="A1726" t="s">
        <v>20</v>
      </c>
      <c r="B1726" t="s">
        <v>5614</v>
      </c>
      <c r="C1726" t="s">
        <v>8334</v>
      </c>
      <c r="D1726" t="str">
        <f t="shared" si="26"/>
        <v>CHANDLER, CARMEN R</v>
      </c>
      <c r="E1726" t="s">
        <v>1242</v>
      </c>
      <c r="F1726" t="s">
        <v>7</v>
      </c>
      <c r="G1726" t="s">
        <v>8</v>
      </c>
      <c r="H1726" t="s">
        <v>542</v>
      </c>
      <c r="I1726" t="s">
        <v>543</v>
      </c>
      <c r="J1726" s="3">
        <v>6262</v>
      </c>
    </row>
    <row r="1727" spans="1:10">
      <c r="A1727" t="s">
        <v>20</v>
      </c>
      <c r="B1727" t="s">
        <v>5660</v>
      </c>
      <c r="C1727" t="s">
        <v>8390</v>
      </c>
      <c r="D1727" t="str">
        <f t="shared" si="26"/>
        <v>CLARY, LAURA A</v>
      </c>
      <c r="E1727" t="s">
        <v>1372</v>
      </c>
      <c r="F1727" t="s">
        <v>7</v>
      </c>
      <c r="G1727" t="s">
        <v>8</v>
      </c>
      <c r="H1727" t="s">
        <v>1373</v>
      </c>
      <c r="I1727" t="s">
        <v>1374</v>
      </c>
      <c r="J1727" s="3">
        <v>6477</v>
      </c>
    </row>
    <row r="1728" spans="1:10">
      <c r="A1728" t="s">
        <v>20</v>
      </c>
      <c r="B1728" t="s">
        <v>5670</v>
      </c>
      <c r="C1728" t="s">
        <v>8400</v>
      </c>
      <c r="D1728" t="str">
        <f t="shared" si="26"/>
        <v>COLABUCCI, PATRICK F</v>
      </c>
      <c r="E1728" t="s">
        <v>1393</v>
      </c>
      <c r="F1728" t="s">
        <v>7</v>
      </c>
      <c r="G1728" t="s">
        <v>8</v>
      </c>
      <c r="H1728" t="s">
        <v>799</v>
      </c>
      <c r="I1728" t="s">
        <v>1394</v>
      </c>
      <c r="J1728" s="3">
        <v>7167</v>
      </c>
    </row>
    <row r="1729" spans="1:10">
      <c r="A1729" t="s">
        <v>20</v>
      </c>
      <c r="B1729" t="s">
        <v>5720</v>
      </c>
      <c r="C1729" t="s">
        <v>8452</v>
      </c>
      <c r="D1729" t="str">
        <f t="shared" si="26"/>
        <v>CRAWFORD, BONNIE J</v>
      </c>
      <c r="E1729" t="s">
        <v>1521</v>
      </c>
      <c r="F1729" t="s">
        <v>7</v>
      </c>
      <c r="G1729" t="s">
        <v>8</v>
      </c>
      <c r="H1729" t="s">
        <v>1522</v>
      </c>
      <c r="I1729" t="s">
        <v>31</v>
      </c>
      <c r="J1729" s="3">
        <v>6275</v>
      </c>
    </row>
    <row r="1730" spans="1:10">
      <c r="A1730" t="s">
        <v>20</v>
      </c>
      <c r="B1730" t="s">
        <v>5724</v>
      </c>
      <c r="C1730" t="s">
        <v>8034</v>
      </c>
      <c r="D1730" t="str">
        <f t="shared" si="26"/>
        <v>CROCKER, CATHY L</v>
      </c>
      <c r="E1730" t="s">
        <v>110</v>
      </c>
      <c r="F1730" t="s">
        <v>7</v>
      </c>
      <c r="G1730" t="s">
        <v>25</v>
      </c>
      <c r="H1730" t="s">
        <v>1526</v>
      </c>
      <c r="I1730" t="s">
        <v>1527</v>
      </c>
      <c r="J1730" s="3">
        <v>5100</v>
      </c>
    </row>
    <row r="1731" spans="1:10">
      <c r="A1731" t="s">
        <v>20</v>
      </c>
      <c r="B1731" t="s">
        <v>5734</v>
      </c>
      <c r="C1731" t="s">
        <v>8049</v>
      </c>
      <c r="D1731" t="str">
        <f t="shared" ref="D1731:D1794" si="27">B1731&amp;", "&amp;C1731</f>
        <v>CUMMINS-PRAGER, MARY ANN</v>
      </c>
      <c r="E1731" t="s">
        <v>1540</v>
      </c>
      <c r="F1731" t="s">
        <v>7</v>
      </c>
      <c r="G1731" t="s">
        <v>13</v>
      </c>
      <c r="H1731" t="s">
        <v>720</v>
      </c>
      <c r="I1731" t="s">
        <v>1541</v>
      </c>
      <c r="J1731" s="3">
        <v>12083</v>
      </c>
    </row>
    <row r="1732" spans="1:10">
      <c r="A1732" t="s">
        <v>20</v>
      </c>
      <c r="B1732" t="s">
        <v>5742</v>
      </c>
      <c r="C1732" t="s">
        <v>8468</v>
      </c>
      <c r="D1732" t="str">
        <f t="shared" si="27"/>
        <v>CUTHBERT, MONICA Y</v>
      </c>
      <c r="E1732" t="s">
        <v>1555</v>
      </c>
      <c r="F1732" t="s">
        <v>7</v>
      </c>
      <c r="G1732" t="s">
        <v>8</v>
      </c>
      <c r="H1732" t="s">
        <v>1556</v>
      </c>
      <c r="I1732" t="s">
        <v>31</v>
      </c>
      <c r="J1732" s="3">
        <v>6735</v>
      </c>
    </row>
    <row r="1733" spans="1:10">
      <c r="A1733" t="s">
        <v>20</v>
      </c>
      <c r="B1733" t="s">
        <v>5754</v>
      </c>
      <c r="C1733" t="s">
        <v>8481</v>
      </c>
      <c r="D1733" t="str">
        <f t="shared" si="27"/>
        <v>DANG, ANNIE T</v>
      </c>
      <c r="E1733" t="s">
        <v>1582</v>
      </c>
      <c r="F1733" t="s">
        <v>7</v>
      </c>
      <c r="G1733" t="s">
        <v>25</v>
      </c>
      <c r="H1733" t="s">
        <v>1583</v>
      </c>
      <c r="I1733" t="s">
        <v>1584</v>
      </c>
      <c r="J1733" s="3">
        <v>6166.67</v>
      </c>
    </row>
    <row r="1734" spans="1:10">
      <c r="A1734" t="s">
        <v>20</v>
      </c>
      <c r="B1734" t="s">
        <v>5757</v>
      </c>
      <c r="C1734" t="s">
        <v>8181</v>
      </c>
      <c r="D1734" t="str">
        <f t="shared" si="27"/>
        <v>DARAKJY, JOHN A</v>
      </c>
      <c r="E1734" t="s">
        <v>1590</v>
      </c>
      <c r="F1734" t="s">
        <v>7</v>
      </c>
      <c r="G1734" t="s">
        <v>13</v>
      </c>
      <c r="H1734" t="s">
        <v>1591</v>
      </c>
      <c r="I1734" t="s">
        <v>1592</v>
      </c>
      <c r="J1734" s="3">
        <v>9261</v>
      </c>
    </row>
    <row r="1735" spans="1:10">
      <c r="A1735" t="s">
        <v>20</v>
      </c>
      <c r="B1735" t="s">
        <v>5767</v>
      </c>
      <c r="C1735" t="s">
        <v>8493</v>
      </c>
      <c r="D1735" t="str">
        <f t="shared" si="27"/>
        <v>DAVIS, CLAIRE M</v>
      </c>
      <c r="E1735" t="s">
        <v>1613</v>
      </c>
      <c r="F1735" t="s">
        <v>7</v>
      </c>
      <c r="G1735" t="s">
        <v>8</v>
      </c>
      <c r="H1735" t="s">
        <v>759</v>
      </c>
      <c r="I1735" t="s">
        <v>1614</v>
      </c>
      <c r="J1735" s="3">
        <v>5852</v>
      </c>
    </row>
    <row r="1736" spans="1:10">
      <c r="A1736" t="s">
        <v>20</v>
      </c>
      <c r="B1736" t="s">
        <v>5771</v>
      </c>
      <c r="C1736" t="s">
        <v>8501</v>
      </c>
      <c r="D1736" t="str">
        <f t="shared" si="27"/>
        <v>DE LA VEGA, KRISTINA A</v>
      </c>
      <c r="E1736" t="s">
        <v>1631</v>
      </c>
      <c r="F1736" t="s">
        <v>7</v>
      </c>
      <c r="G1736" t="s">
        <v>8</v>
      </c>
      <c r="H1736" t="s">
        <v>1632</v>
      </c>
      <c r="I1736" t="s">
        <v>31</v>
      </c>
      <c r="J1736" s="3">
        <v>8750</v>
      </c>
    </row>
    <row r="1737" spans="1:10">
      <c r="A1737" t="s">
        <v>20</v>
      </c>
      <c r="B1737" t="s">
        <v>5782</v>
      </c>
      <c r="C1737" t="s">
        <v>8511</v>
      </c>
      <c r="D1737" t="str">
        <f t="shared" si="27"/>
        <v>DEFELICE, JERRY S</v>
      </c>
      <c r="E1737" t="s">
        <v>222</v>
      </c>
      <c r="F1737" t="s">
        <v>7</v>
      </c>
      <c r="G1737" t="s">
        <v>8</v>
      </c>
      <c r="H1737" t="s">
        <v>382</v>
      </c>
      <c r="I1737" t="s">
        <v>31</v>
      </c>
      <c r="J1737" s="3">
        <v>5959</v>
      </c>
    </row>
    <row r="1738" spans="1:10">
      <c r="A1738" t="s">
        <v>20</v>
      </c>
      <c r="B1738" t="s">
        <v>5827</v>
      </c>
      <c r="C1738" t="s">
        <v>8553</v>
      </c>
      <c r="D1738" t="str">
        <f t="shared" si="27"/>
        <v>DODRILL, WES S</v>
      </c>
      <c r="E1738" t="s">
        <v>1741</v>
      </c>
      <c r="F1738" t="s">
        <v>7</v>
      </c>
      <c r="G1738" t="s">
        <v>25</v>
      </c>
      <c r="H1738" t="s">
        <v>336</v>
      </c>
      <c r="I1738" t="s">
        <v>337</v>
      </c>
      <c r="J1738" s="3">
        <v>4275</v>
      </c>
    </row>
    <row r="1739" spans="1:10">
      <c r="A1739" t="s">
        <v>20</v>
      </c>
      <c r="B1739" t="s">
        <v>5831</v>
      </c>
      <c r="C1739" t="s">
        <v>8557</v>
      </c>
      <c r="D1739" t="str">
        <f t="shared" si="27"/>
        <v>DONAHUE, COLIN J</v>
      </c>
      <c r="E1739" t="s">
        <v>1750</v>
      </c>
      <c r="F1739" t="s">
        <v>7</v>
      </c>
      <c r="G1739" t="s">
        <v>13</v>
      </c>
      <c r="H1739" t="s">
        <v>1751</v>
      </c>
      <c r="I1739" t="s">
        <v>1752</v>
      </c>
      <c r="J1739" s="3">
        <v>12619</v>
      </c>
    </row>
    <row r="1740" spans="1:10">
      <c r="A1740" t="s">
        <v>20</v>
      </c>
      <c r="B1740" t="s">
        <v>5868</v>
      </c>
      <c r="C1740" t="s">
        <v>8590</v>
      </c>
      <c r="D1740" t="str">
        <f t="shared" si="27"/>
        <v>DUTTON, MARGO L</v>
      </c>
      <c r="E1740" t="s">
        <v>1826</v>
      </c>
      <c r="F1740" t="s">
        <v>7</v>
      </c>
      <c r="G1740" t="s">
        <v>13</v>
      </c>
      <c r="H1740" t="s">
        <v>1178</v>
      </c>
      <c r="I1740" t="s">
        <v>1827</v>
      </c>
      <c r="J1740" s="3">
        <v>8138</v>
      </c>
    </row>
    <row r="1741" spans="1:10">
      <c r="A1741" t="s">
        <v>20</v>
      </c>
      <c r="B1741" t="s">
        <v>5887</v>
      </c>
      <c r="C1741" t="s">
        <v>7926</v>
      </c>
      <c r="D1741" t="str">
        <f t="shared" si="27"/>
        <v>EICHTEN, SHARON L</v>
      </c>
      <c r="E1741" t="s">
        <v>1863</v>
      </c>
      <c r="F1741" t="s">
        <v>7</v>
      </c>
      <c r="G1741" t="s">
        <v>13</v>
      </c>
      <c r="H1741" t="s">
        <v>1298</v>
      </c>
      <c r="I1741" t="s">
        <v>31</v>
      </c>
      <c r="J1741" s="3">
        <v>10742</v>
      </c>
    </row>
    <row r="1742" spans="1:10">
      <c r="A1742" t="s">
        <v>20</v>
      </c>
      <c r="B1742" t="s">
        <v>5919</v>
      </c>
      <c r="C1742" t="s">
        <v>8633</v>
      </c>
      <c r="D1742" t="str">
        <f t="shared" si="27"/>
        <v>EVANS, RICK D</v>
      </c>
      <c r="E1742" t="s">
        <v>1942</v>
      </c>
      <c r="F1742" t="s">
        <v>7</v>
      </c>
      <c r="G1742" t="s">
        <v>17</v>
      </c>
      <c r="H1742" t="s">
        <v>226</v>
      </c>
      <c r="I1742" t="s">
        <v>227</v>
      </c>
      <c r="J1742" s="3">
        <v>12500</v>
      </c>
    </row>
    <row r="1743" spans="1:10">
      <c r="A1743" t="s">
        <v>20</v>
      </c>
      <c r="B1743" t="s">
        <v>5928</v>
      </c>
      <c r="C1743" t="s">
        <v>8641</v>
      </c>
      <c r="D1743" t="str">
        <f t="shared" si="27"/>
        <v>FAGER, CATHLEEN S</v>
      </c>
      <c r="E1743" t="s">
        <v>1958</v>
      </c>
      <c r="F1743" t="s">
        <v>7</v>
      </c>
      <c r="G1743" t="s">
        <v>8</v>
      </c>
      <c r="H1743" t="s">
        <v>1341</v>
      </c>
      <c r="I1743" t="s">
        <v>1342</v>
      </c>
      <c r="J1743" s="3">
        <v>7520</v>
      </c>
    </row>
    <row r="1744" spans="1:10">
      <c r="A1744" t="s">
        <v>20</v>
      </c>
      <c r="B1744" t="s">
        <v>5930</v>
      </c>
      <c r="C1744" t="s">
        <v>8643</v>
      </c>
      <c r="D1744" t="str">
        <f t="shared" si="27"/>
        <v>FAIRCHILD, WILLIAM B</v>
      </c>
      <c r="E1744" t="s">
        <v>1750</v>
      </c>
      <c r="F1744" t="s">
        <v>7</v>
      </c>
      <c r="G1744" t="s">
        <v>13</v>
      </c>
      <c r="H1744" t="s">
        <v>1961</v>
      </c>
      <c r="I1744" t="s">
        <v>1962</v>
      </c>
      <c r="J1744" s="3">
        <v>9583</v>
      </c>
    </row>
    <row r="1745" spans="1:10">
      <c r="A1745" t="s">
        <v>20</v>
      </c>
      <c r="B1745" t="s">
        <v>5953</v>
      </c>
      <c r="C1745" t="s">
        <v>8666</v>
      </c>
      <c r="D1745" t="str">
        <f t="shared" si="27"/>
        <v>FERNANDEZ, ALFREDO B</v>
      </c>
      <c r="E1745" t="s">
        <v>2017</v>
      </c>
      <c r="F1745" t="s">
        <v>7</v>
      </c>
      <c r="G1745" t="s">
        <v>8</v>
      </c>
      <c r="H1745" t="s">
        <v>2018</v>
      </c>
      <c r="I1745" t="s">
        <v>2019</v>
      </c>
      <c r="J1745" s="3">
        <v>7590</v>
      </c>
    </row>
    <row r="1746" spans="1:10">
      <c r="A1746" t="s">
        <v>20</v>
      </c>
      <c r="B1746" t="s">
        <v>5956</v>
      </c>
      <c r="C1746" t="s">
        <v>8669</v>
      </c>
      <c r="D1746" t="str">
        <f t="shared" si="27"/>
        <v>FEUCHT-HAVIAR, JOYCE A</v>
      </c>
      <c r="E1746" t="s">
        <v>2026</v>
      </c>
      <c r="F1746" t="s">
        <v>7</v>
      </c>
      <c r="G1746" t="s">
        <v>17</v>
      </c>
      <c r="H1746" t="s">
        <v>359</v>
      </c>
      <c r="I1746" t="s">
        <v>360</v>
      </c>
      <c r="J1746" s="3">
        <v>14161</v>
      </c>
    </row>
    <row r="1747" spans="1:10">
      <c r="A1747" t="s">
        <v>20</v>
      </c>
      <c r="B1747" t="s">
        <v>5970</v>
      </c>
      <c r="C1747" t="s">
        <v>8683</v>
      </c>
      <c r="D1747" t="str">
        <f t="shared" si="27"/>
        <v>FITZGERALD, MAUREEN F</v>
      </c>
      <c r="E1747" t="s">
        <v>2054</v>
      </c>
      <c r="F1747" t="s">
        <v>7</v>
      </c>
      <c r="G1747" t="s">
        <v>13</v>
      </c>
      <c r="H1747" t="s">
        <v>1789</v>
      </c>
      <c r="I1747" t="s">
        <v>1790</v>
      </c>
      <c r="J1747" s="3">
        <v>12084</v>
      </c>
    </row>
    <row r="1748" spans="1:10">
      <c r="A1748" t="s">
        <v>20</v>
      </c>
      <c r="B1748" t="s">
        <v>5977</v>
      </c>
      <c r="C1748" t="s">
        <v>8693</v>
      </c>
      <c r="D1748" t="str">
        <f t="shared" si="27"/>
        <v>FLOWERS, JASON E</v>
      </c>
      <c r="E1748" t="s">
        <v>2069</v>
      </c>
      <c r="F1748" t="s">
        <v>7</v>
      </c>
      <c r="G1748" t="s">
        <v>13</v>
      </c>
      <c r="H1748" t="s">
        <v>1095</v>
      </c>
      <c r="I1748" t="s">
        <v>1830</v>
      </c>
      <c r="J1748" s="3">
        <v>7917</v>
      </c>
    </row>
    <row r="1749" spans="1:10">
      <c r="A1749" t="s">
        <v>20</v>
      </c>
      <c r="B1749" t="s">
        <v>5978</v>
      </c>
      <c r="C1749" t="s">
        <v>8504</v>
      </c>
      <c r="D1749" t="str">
        <f t="shared" si="27"/>
        <v>FLUGUM, DEBORAH A</v>
      </c>
      <c r="E1749" t="s">
        <v>2070</v>
      </c>
      <c r="F1749" t="s">
        <v>7</v>
      </c>
      <c r="G1749" t="s">
        <v>8</v>
      </c>
      <c r="H1749" t="s">
        <v>2071</v>
      </c>
      <c r="I1749" t="s">
        <v>2072</v>
      </c>
      <c r="J1749" s="3">
        <v>7750</v>
      </c>
    </row>
    <row r="1750" spans="1:10">
      <c r="A1750" t="s">
        <v>20</v>
      </c>
      <c r="B1750" t="s">
        <v>5984</v>
      </c>
      <c r="C1750" t="s">
        <v>8699</v>
      </c>
      <c r="D1750" t="str">
        <f t="shared" si="27"/>
        <v>FORD, THOMAS J</v>
      </c>
      <c r="E1750" t="s">
        <v>2084</v>
      </c>
      <c r="F1750" t="s">
        <v>7</v>
      </c>
      <c r="G1750" t="s">
        <v>8</v>
      </c>
      <c r="H1750" t="s">
        <v>1815</v>
      </c>
      <c r="I1750" t="s">
        <v>2085</v>
      </c>
      <c r="J1750" s="3">
        <v>8334</v>
      </c>
    </row>
    <row r="1751" spans="1:10">
      <c r="A1751" t="s">
        <v>20</v>
      </c>
      <c r="B1751" t="s">
        <v>6028</v>
      </c>
      <c r="C1751" t="s">
        <v>8744</v>
      </c>
      <c r="D1751" t="str">
        <f t="shared" si="27"/>
        <v>GABAY, NOELLE</v>
      </c>
      <c r="E1751" t="s">
        <v>2174</v>
      </c>
      <c r="F1751" t="s">
        <v>7</v>
      </c>
      <c r="G1751" t="s">
        <v>25</v>
      </c>
      <c r="H1751" t="s">
        <v>2175</v>
      </c>
      <c r="I1751" t="s">
        <v>2176</v>
      </c>
      <c r="J1751" s="3">
        <v>6330</v>
      </c>
    </row>
    <row r="1752" spans="1:10">
      <c r="A1752" t="s">
        <v>20</v>
      </c>
      <c r="B1752" t="s">
        <v>6036</v>
      </c>
      <c r="C1752" t="s">
        <v>8752</v>
      </c>
      <c r="D1752" t="str">
        <f t="shared" si="27"/>
        <v>GALLAND, HERBERT C</v>
      </c>
      <c r="E1752" t="s">
        <v>228</v>
      </c>
      <c r="F1752" t="s">
        <v>7</v>
      </c>
      <c r="G1752" t="s">
        <v>8</v>
      </c>
      <c r="H1752" t="s">
        <v>2186</v>
      </c>
      <c r="I1752" t="s">
        <v>2187</v>
      </c>
      <c r="J1752" s="3">
        <v>6862</v>
      </c>
    </row>
    <row r="1753" spans="1:10">
      <c r="A1753" t="s">
        <v>20</v>
      </c>
      <c r="B1753" t="s">
        <v>6042</v>
      </c>
      <c r="C1753" t="s">
        <v>8253</v>
      </c>
      <c r="D1753" t="str">
        <f t="shared" si="27"/>
        <v>GARCIA, CESAR</v>
      </c>
      <c r="E1753" t="s">
        <v>2200</v>
      </c>
      <c r="F1753" t="s">
        <v>7</v>
      </c>
      <c r="G1753" t="s">
        <v>25</v>
      </c>
      <c r="H1753" t="s">
        <v>336</v>
      </c>
      <c r="I1753" t="s">
        <v>337</v>
      </c>
      <c r="J1753" s="3">
        <v>4400</v>
      </c>
    </row>
    <row r="1754" spans="1:10">
      <c r="A1754" t="s">
        <v>20</v>
      </c>
      <c r="B1754" t="s">
        <v>6073</v>
      </c>
      <c r="C1754" t="s">
        <v>8798</v>
      </c>
      <c r="D1754" t="str">
        <f t="shared" si="27"/>
        <v>GILES, MELISSA A</v>
      </c>
      <c r="E1754" t="s">
        <v>2281</v>
      </c>
      <c r="F1754" t="s">
        <v>7</v>
      </c>
      <c r="G1754" t="s">
        <v>8</v>
      </c>
      <c r="H1754" t="s">
        <v>501</v>
      </c>
      <c r="I1754" t="s">
        <v>2282</v>
      </c>
      <c r="J1754" s="3">
        <v>6571</v>
      </c>
    </row>
    <row r="1755" spans="1:10">
      <c r="A1755" t="s">
        <v>20</v>
      </c>
      <c r="B1755" t="s">
        <v>6080</v>
      </c>
      <c r="C1755" t="s">
        <v>8805</v>
      </c>
      <c r="D1755" t="str">
        <f t="shared" si="27"/>
        <v>GIRTON-SNYDER, KAREN R</v>
      </c>
      <c r="E1755" t="s">
        <v>2293</v>
      </c>
      <c r="F1755" t="s">
        <v>7</v>
      </c>
      <c r="G1755" t="s">
        <v>8</v>
      </c>
      <c r="H1755" t="s">
        <v>799</v>
      </c>
      <c r="I1755" t="s">
        <v>1394</v>
      </c>
      <c r="J1755" s="3">
        <v>7667</v>
      </c>
    </row>
    <row r="1756" spans="1:10">
      <c r="A1756" t="s">
        <v>20</v>
      </c>
      <c r="B1756" t="s">
        <v>6084</v>
      </c>
      <c r="C1756" t="s">
        <v>8808</v>
      </c>
      <c r="D1756" t="str">
        <f t="shared" si="27"/>
        <v>GLAVIN, ANNE P</v>
      </c>
      <c r="E1756" t="s">
        <v>2300</v>
      </c>
      <c r="F1756" t="s">
        <v>7</v>
      </c>
      <c r="G1756" t="s">
        <v>13</v>
      </c>
      <c r="H1756" t="s">
        <v>562</v>
      </c>
      <c r="I1756" t="s">
        <v>2301</v>
      </c>
      <c r="J1756" s="3">
        <v>12187</v>
      </c>
    </row>
    <row r="1757" spans="1:10">
      <c r="A1757" t="s">
        <v>20</v>
      </c>
      <c r="B1757" t="s">
        <v>6091</v>
      </c>
      <c r="C1757" t="s">
        <v>8814</v>
      </c>
      <c r="D1757" t="str">
        <f t="shared" si="27"/>
        <v>GOLD-BRUBAKER, LAURIE A</v>
      </c>
      <c r="E1757" t="s">
        <v>1631</v>
      </c>
      <c r="F1757" t="s">
        <v>7</v>
      </c>
      <c r="G1757" t="s">
        <v>8</v>
      </c>
      <c r="H1757" t="s">
        <v>556</v>
      </c>
      <c r="I1757" t="s">
        <v>2312</v>
      </c>
      <c r="J1757" s="3">
        <v>6495</v>
      </c>
    </row>
    <row r="1758" spans="1:10">
      <c r="A1758" t="s">
        <v>20</v>
      </c>
      <c r="B1758" t="s">
        <v>6098</v>
      </c>
      <c r="C1758" t="s">
        <v>8828</v>
      </c>
      <c r="D1758" t="str">
        <f t="shared" si="27"/>
        <v>GONZALEZ, GERMAN</v>
      </c>
      <c r="E1758" t="s">
        <v>2200</v>
      </c>
      <c r="F1758" t="s">
        <v>7</v>
      </c>
      <c r="G1758" t="s">
        <v>25</v>
      </c>
      <c r="H1758" t="s">
        <v>421</v>
      </c>
      <c r="I1758" t="s">
        <v>2336</v>
      </c>
      <c r="J1758" s="3">
        <v>4533</v>
      </c>
    </row>
    <row r="1759" spans="1:10">
      <c r="A1759" t="s">
        <v>20</v>
      </c>
      <c r="B1759" t="s">
        <v>6118</v>
      </c>
      <c r="C1759" t="s">
        <v>8860</v>
      </c>
      <c r="D1759" t="str">
        <f t="shared" si="27"/>
        <v>GREEN, RASHAWN H</v>
      </c>
      <c r="E1759" t="s">
        <v>2393</v>
      </c>
      <c r="F1759" t="s">
        <v>7</v>
      </c>
      <c r="G1759" t="s">
        <v>25</v>
      </c>
      <c r="H1759" t="s">
        <v>286</v>
      </c>
      <c r="I1759" t="s">
        <v>31</v>
      </c>
      <c r="J1759" s="3">
        <v>5417</v>
      </c>
    </row>
    <row r="1760" spans="1:10">
      <c r="A1760" t="s">
        <v>20</v>
      </c>
      <c r="B1760" t="s">
        <v>6132</v>
      </c>
      <c r="C1760" t="s">
        <v>8480</v>
      </c>
      <c r="D1760" t="str">
        <f t="shared" si="27"/>
        <v>GROSS, BARBARA L</v>
      </c>
      <c r="E1760" t="s">
        <v>2422</v>
      </c>
      <c r="F1760" t="s">
        <v>7</v>
      </c>
      <c r="G1760" t="s">
        <v>13</v>
      </c>
      <c r="H1760" t="s">
        <v>466</v>
      </c>
      <c r="I1760" t="s">
        <v>854</v>
      </c>
      <c r="J1760" s="3">
        <v>12083</v>
      </c>
    </row>
    <row r="1761" spans="1:10">
      <c r="A1761" t="s">
        <v>20</v>
      </c>
      <c r="B1761" t="s">
        <v>6151</v>
      </c>
      <c r="C1761" t="s">
        <v>8896</v>
      </c>
      <c r="D1761" t="str">
        <f t="shared" si="27"/>
        <v>HADVINA, SHELLIE S</v>
      </c>
      <c r="E1761" t="s">
        <v>2454</v>
      </c>
      <c r="F1761" t="s">
        <v>7</v>
      </c>
      <c r="G1761" t="s">
        <v>8</v>
      </c>
      <c r="H1761" t="s">
        <v>655</v>
      </c>
      <c r="I1761" t="s">
        <v>656</v>
      </c>
      <c r="J1761" s="3">
        <v>6215</v>
      </c>
    </row>
    <row r="1762" spans="1:10">
      <c r="A1762" t="s">
        <v>20</v>
      </c>
      <c r="B1762" t="s">
        <v>6166</v>
      </c>
      <c r="C1762" t="s">
        <v>8911</v>
      </c>
      <c r="D1762" t="str">
        <f t="shared" si="27"/>
        <v>HANSON, MASAE M</v>
      </c>
      <c r="E1762" t="s">
        <v>2481</v>
      </c>
      <c r="F1762" t="s">
        <v>7</v>
      </c>
      <c r="G1762" t="s">
        <v>25</v>
      </c>
      <c r="H1762" t="s">
        <v>2482</v>
      </c>
      <c r="I1762" t="s">
        <v>2483</v>
      </c>
      <c r="J1762" s="3">
        <v>4985</v>
      </c>
    </row>
    <row r="1763" spans="1:10">
      <c r="A1763" t="s">
        <v>20</v>
      </c>
      <c r="B1763" t="s">
        <v>6182</v>
      </c>
      <c r="C1763" t="s">
        <v>8655</v>
      </c>
      <c r="D1763" t="str">
        <f t="shared" si="27"/>
        <v>HARTJEN, DIANE L</v>
      </c>
      <c r="E1763" t="s">
        <v>2517</v>
      </c>
      <c r="F1763" t="s">
        <v>7</v>
      </c>
      <c r="G1763" t="s">
        <v>8</v>
      </c>
      <c r="H1763" t="s">
        <v>2518</v>
      </c>
      <c r="I1763" t="s">
        <v>31</v>
      </c>
      <c r="J1763" s="3">
        <v>6817</v>
      </c>
    </row>
    <row r="1764" spans="1:10">
      <c r="A1764" t="s">
        <v>20</v>
      </c>
      <c r="B1764" t="s">
        <v>6218</v>
      </c>
      <c r="C1764" t="s">
        <v>8957</v>
      </c>
      <c r="D1764" t="str">
        <f t="shared" si="27"/>
        <v>HELLENBRAND, HAROLD L</v>
      </c>
      <c r="E1764" t="s">
        <v>2581</v>
      </c>
      <c r="F1764" t="s">
        <v>7</v>
      </c>
      <c r="G1764" t="s">
        <v>17</v>
      </c>
      <c r="H1764" t="s">
        <v>637</v>
      </c>
      <c r="I1764" t="s">
        <v>638</v>
      </c>
      <c r="J1764" s="3">
        <v>18750</v>
      </c>
    </row>
    <row r="1765" spans="1:10">
      <c r="A1765" t="s">
        <v>20</v>
      </c>
      <c r="B1765" t="s">
        <v>6224</v>
      </c>
      <c r="C1765" t="s">
        <v>8962</v>
      </c>
      <c r="D1765" t="str">
        <f t="shared" si="27"/>
        <v>HENNESSEY, JUDITH E</v>
      </c>
      <c r="E1765" t="s">
        <v>2591</v>
      </c>
      <c r="F1765" t="s">
        <v>7</v>
      </c>
      <c r="G1765" t="s">
        <v>17</v>
      </c>
      <c r="H1765" t="s">
        <v>1663</v>
      </c>
      <c r="I1765" t="s">
        <v>31</v>
      </c>
      <c r="J1765" s="3">
        <v>14333</v>
      </c>
    </row>
    <row r="1766" spans="1:10">
      <c r="A1766" t="s">
        <v>20</v>
      </c>
      <c r="B1766" t="s">
        <v>6226</v>
      </c>
      <c r="C1766" t="s">
        <v>8964</v>
      </c>
      <c r="D1766" t="str">
        <f t="shared" si="27"/>
        <v>HENRY, EMIL P</v>
      </c>
      <c r="E1766" t="s">
        <v>2593</v>
      </c>
      <c r="F1766" t="s">
        <v>7</v>
      </c>
      <c r="G1766" t="s">
        <v>8</v>
      </c>
      <c r="H1766" t="s">
        <v>2594</v>
      </c>
      <c r="I1766" t="s">
        <v>2595</v>
      </c>
      <c r="J1766" s="3">
        <v>6565</v>
      </c>
    </row>
    <row r="1767" spans="1:10">
      <c r="A1767" t="s">
        <v>20</v>
      </c>
      <c r="B1767" t="s">
        <v>6248</v>
      </c>
      <c r="C1767" t="s">
        <v>8996</v>
      </c>
      <c r="D1767" t="str">
        <f t="shared" si="27"/>
        <v>HILLBRUNER, ZACHARY A</v>
      </c>
      <c r="E1767" t="s">
        <v>2647</v>
      </c>
      <c r="F1767" t="s">
        <v>7</v>
      </c>
      <c r="G1767" t="s">
        <v>8</v>
      </c>
      <c r="H1767" t="s">
        <v>2648</v>
      </c>
      <c r="I1767" t="s">
        <v>31</v>
      </c>
      <c r="J1767" s="3">
        <v>7584</v>
      </c>
    </row>
    <row r="1768" spans="1:10">
      <c r="A1768" t="s">
        <v>20</v>
      </c>
      <c r="B1768" t="s">
        <v>6284</v>
      </c>
      <c r="C1768" t="s">
        <v>9026</v>
      </c>
      <c r="D1768" t="str">
        <f t="shared" si="27"/>
        <v>HOSKEN, DANIEL W</v>
      </c>
      <c r="E1768" t="s">
        <v>2714</v>
      </c>
      <c r="F1768" t="s">
        <v>7</v>
      </c>
      <c r="G1768" t="s">
        <v>13</v>
      </c>
      <c r="H1768" t="s">
        <v>2715</v>
      </c>
      <c r="I1768" t="s">
        <v>31</v>
      </c>
      <c r="J1768" s="3">
        <v>10339</v>
      </c>
    </row>
    <row r="1769" spans="1:10">
      <c r="A1769" t="s">
        <v>20</v>
      </c>
      <c r="B1769" t="s">
        <v>6299</v>
      </c>
      <c r="C1769" t="s">
        <v>9038</v>
      </c>
      <c r="D1769" t="str">
        <f t="shared" si="27"/>
        <v>HUBER, BETTINA J</v>
      </c>
      <c r="E1769" t="s">
        <v>2737</v>
      </c>
      <c r="F1769" t="s">
        <v>7</v>
      </c>
      <c r="G1769" t="s">
        <v>13</v>
      </c>
      <c r="H1769" t="s">
        <v>74</v>
      </c>
      <c r="I1769" t="s">
        <v>2738</v>
      </c>
      <c r="J1769" s="3">
        <v>10108</v>
      </c>
    </row>
    <row r="1770" spans="1:10">
      <c r="A1770" t="s">
        <v>20</v>
      </c>
      <c r="B1770" t="s">
        <v>6321</v>
      </c>
      <c r="C1770" t="s">
        <v>9059</v>
      </c>
      <c r="D1770" t="str">
        <f t="shared" si="27"/>
        <v>ICE, CHRISTOPHER E</v>
      </c>
      <c r="E1770" t="s">
        <v>2777</v>
      </c>
      <c r="F1770" t="s">
        <v>7</v>
      </c>
      <c r="G1770" t="s">
        <v>25</v>
      </c>
      <c r="H1770" t="s">
        <v>2778</v>
      </c>
      <c r="I1770" t="s">
        <v>31</v>
      </c>
      <c r="J1770" s="3">
        <v>7584</v>
      </c>
    </row>
    <row r="1771" spans="1:10">
      <c r="A1771" t="s">
        <v>20</v>
      </c>
      <c r="B1771" t="s">
        <v>6360</v>
      </c>
      <c r="C1771" t="s">
        <v>9094</v>
      </c>
      <c r="D1771" t="str">
        <f t="shared" si="27"/>
        <v>JENNINGS, PENELOPE R</v>
      </c>
      <c r="E1771" t="s">
        <v>2844</v>
      </c>
      <c r="F1771" t="s">
        <v>7</v>
      </c>
      <c r="G1771" t="s">
        <v>13</v>
      </c>
      <c r="H1771" t="s">
        <v>589</v>
      </c>
      <c r="I1771" t="s">
        <v>1842</v>
      </c>
      <c r="J1771" s="3">
        <v>14008</v>
      </c>
    </row>
    <row r="1772" spans="1:10">
      <c r="A1772" t="s">
        <v>20</v>
      </c>
      <c r="B1772" t="s">
        <v>6359</v>
      </c>
      <c r="C1772" t="s">
        <v>8427</v>
      </c>
      <c r="D1772" t="str">
        <f t="shared" si="27"/>
        <v>JENNINGS JR, WILLIAM P</v>
      </c>
      <c r="E1772" t="s">
        <v>2843</v>
      </c>
      <c r="F1772" t="s">
        <v>7</v>
      </c>
      <c r="G1772" t="s">
        <v>17</v>
      </c>
      <c r="H1772" t="s">
        <v>1065</v>
      </c>
      <c r="I1772" t="s">
        <v>1066</v>
      </c>
      <c r="J1772" s="3">
        <v>17084</v>
      </c>
    </row>
    <row r="1773" spans="1:10">
      <c r="A1773" t="s">
        <v>20</v>
      </c>
      <c r="B1773" t="s">
        <v>6368</v>
      </c>
      <c r="C1773" t="s">
        <v>9109</v>
      </c>
      <c r="D1773" t="str">
        <f t="shared" si="27"/>
        <v>JOHNSON, JODI L</v>
      </c>
      <c r="E1773" t="s">
        <v>2873</v>
      </c>
      <c r="F1773" t="s">
        <v>7</v>
      </c>
      <c r="G1773" t="s">
        <v>8</v>
      </c>
      <c r="H1773" t="s">
        <v>1359</v>
      </c>
      <c r="I1773" t="s">
        <v>2874</v>
      </c>
      <c r="J1773" s="3">
        <v>8109</v>
      </c>
    </row>
    <row r="1774" spans="1:10">
      <c r="A1774" t="s">
        <v>20</v>
      </c>
      <c r="B1774" t="s">
        <v>6370</v>
      </c>
      <c r="C1774" t="s">
        <v>9118</v>
      </c>
      <c r="D1774" t="str">
        <f t="shared" si="27"/>
        <v>JONES, CHRISTOPHER G</v>
      </c>
      <c r="E1774" t="s">
        <v>2891</v>
      </c>
      <c r="F1774" t="s">
        <v>7</v>
      </c>
      <c r="G1774" t="s">
        <v>13</v>
      </c>
      <c r="H1774" t="s">
        <v>1341</v>
      </c>
      <c r="I1774" t="s">
        <v>1342</v>
      </c>
      <c r="J1774" s="3">
        <v>11834</v>
      </c>
    </row>
    <row r="1775" spans="1:10">
      <c r="A1775" t="s">
        <v>20</v>
      </c>
      <c r="B1775" t="s">
        <v>6425</v>
      </c>
      <c r="C1775" t="s">
        <v>9176</v>
      </c>
      <c r="D1775" t="str">
        <f t="shared" si="27"/>
        <v>KHASHMANYAN, ARMENKA</v>
      </c>
      <c r="E1775" t="s">
        <v>901</v>
      </c>
      <c r="F1775" t="s">
        <v>7</v>
      </c>
      <c r="G1775" t="s">
        <v>8</v>
      </c>
      <c r="H1775" t="s">
        <v>902</v>
      </c>
      <c r="I1775" t="s">
        <v>903</v>
      </c>
      <c r="J1775" s="3">
        <v>5170</v>
      </c>
    </row>
    <row r="1776" spans="1:10">
      <c r="A1776" t="s">
        <v>20</v>
      </c>
      <c r="B1776" t="s">
        <v>6452</v>
      </c>
      <c r="C1776" t="s">
        <v>9202</v>
      </c>
      <c r="D1776" t="str">
        <f t="shared" si="27"/>
        <v>KITE, ASHLIE C</v>
      </c>
      <c r="E1776" t="s">
        <v>3050</v>
      </c>
      <c r="F1776" t="s">
        <v>7</v>
      </c>
      <c r="G1776" t="s">
        <v>13</v>
      </c>
      <c r="H1776" t="s">
        <v>872</v>
      </c>
      <c r="I1776" t="s">
        <v>1216</v>
      </c>
      <c r="J1776" s="3">
        <v>11416</v>
      </c>
    </row>
    <row r="1777" spans="1:10">
      <c r="A1777" t="s">
        <v>20</v>
      </c>
      <c r="B1777" t="s">
        <v>6469</v>
      </c>
      <c r="C1777" t="s">
        <v>9217</v>
      </c>
      <c r="D1777" t="str">
        <f t="shared" si="27"/>
        <v>KOESTER, JOLENE</v>
      </c>
      <c r="E1777" t="s">
        <v>3073</v>
      </c>
      <c r="F1777" t="s">
        <v>7</v>
      </c>
      <c r="G1777" t="s">
        <v>17</v>
      </c>
      <c r="H1777" t="s">
        <v>3074</v>
      </c>
      <c r="I1777" t="s">
        <v>31</v>
      </c>
      <c r="J1777" s="3">
        <v>106.09</v>
      </c>
    </row>
    <row r="1778" spans="1:10">
      <c r="A1778" t="s">
        <v>20</v>
      </c>
      <c r="B1778" t="s">
        <v>6492</v>
      </c>
      <c r="C1778" t="s">
        <v>9233</v>
      </c>
      <c r="D1778" t="str">
        <f t="shared" si="27"/>
        <v>KRZEWINSKI, KEVIN R</v>
      </c>
      <c r="E1778" t="s">
        <v>3108</v>
      </c>
      <c r="F1778" t="s">
        <v>7</v>
      </c>
      <c r="G1778" t="s">
        <v>13</v>
      </c>
      <c r="H1778" t="s">
        <v>3106</v>
      </c>
      <c r="I1778" t="s">
        <v>3107</v>
      </c>
      <c r="J1778" s="3">
        <v>11500</v>
      </c>
    </row>
    <row r="1779" spans="1:10">
      <c r="A1779" t="s">
        <v>20</v>
      </c>
      <c r="B1779" t="s">
        <v>6547</v>
      </c>
      <c r="C1779" t="s">
        <v>9297</v>
      </c>
      <c r="D1779" t="str">
        <f t="shared" si="27"/>
        <v>LEESE, DANITA D</v>
      </c>
      <c r="E1779" t="s">
        <v>3220</v>
      </c>
      <c r="F1779" t="s">
        <v>7</v>
      </c>
      <c r="G1779" t="s">
        <v>8</v>
      </c>
      <c r="H1779" t="s">
        <v>1808</v>
      </c>
      <c r="I1779" t="s">
        <v>2685</v>
      </c>
      <c r="J1779" s="3">
        <v>7875</v>
      </c>
    </row>
    <row r="1780" spans="1:10">
      <c r="A1780" t="s">
        <v>20</v>
      </c>
      <c r="B1780" t="s">
        <v>6572</v>
      </c>
      <c r="C1780" t="s">
        <v>8564</v>
      </c>
      <c r="D1780" t="str">
        <f t="shared" si="27"/>
        <v>LICANO, JAMES</v>
      </c>
      <c r="E1780" t="s">
        <v>3275</v>
      </c>
      <c r="F1780" t="s">
        <v>7</v>
      </c>
      <c r="G1780" t="s">
        <v>25</v>
      </c>
      <c r="H1780" t="s">
        <v>3276</v>
      </c>
      <c r="I1780" t="s">
        <v>3277</v>
      </c>
      <c r="J1780" s="3">
        <v>4646</v>
      </c>
    </row>
    <row r="1781" spans="1:10">
      <c r="A1781" t="s">
        <v>20</v>
      </c>
      <c r="B1781" t="s">
        <v>6577</v>
      </c>
      <c r="C1781" t="s">
        <v>9327</v>
      </c>
      <c r="D1781" t="str">
        <f t="shared" si="27"/>
        <v>LIGH, MAY L</v>
      </c>
      <c r="E1781" t="s">
        <v>3281</v>
      </c>
      <c r="F1781" t="s">
        <v>7</v>
      </c>
      <c r="G1781" t="s">
        <v>8</v>
      </c>
      <c r="H1781" t="s">
        <v>3282</v>
      </c>
      <c r="I1781" t="s">
        <v>3283</v>
      </c>
      <c r="J1781" s="3">
        <v>6656</v>
      </c>
    </row>
    <row r="1782" spans="1:10">
      <c r="A1782" t="s">
        <v>20</v>
      </c>
      <c r="B1782" t="s">
        <v>6604</v>
      </c>
      <c r="C1782" t="s">
        <v>9031</v>
      </c>
      <c r="D1782" t="str">
        <f t="shared" si="27"/>
        <v>LOGSDON, JAMES L</v>
      </c>
      <c r="E1782" t="s">
        <v>1741</v>
      </c>
      <c r="F1782" t="s">
        <v>7</v>
      </c>
      <c r="G1782" t="s">
        <v>25</v>
      </c>
      <c r="H1782" t="s">
        <v>3327</v>
      </c>
      <c r="I1782" t="s">
        <v>31</v>
      </c>
      <c r="J1782" s="3">
        <v>4796</v>
      </c>
    </row>
    <row r="1783" spans="1:10">
      <c r="A1783" t="s">
        <v>20</v>
      </c>
      <c r="B1783" t="s">
        <v>6618</v>
      </c>
      <c r="C1783" t="s">
        <v>9367</v>
      </c>
      <c r="D1783" t="str">
        <f t="shared" si="27"/>
        <v>LOPEZ, RUBEN</v>
      </c>
      <c r="E1783" t="s">
        <v>2200</v>
      </c>
      <c r="F1783" t="s">
        <v>7</v>
      </c>
      <c r="G1783" t="s">
        <v>25</v>
      </c>
      <c r="H1783" t="s">
        <v>3354</v>
      </c>
      <c r="I1783" t="s">
        <v>3355</v>
      </c>
      <c r="J1783" s="3">
        <v>4259</v>
      </c>
    </row>
    <row r="1784" spans="1:10">
      <c r="A1784" t="s">
        <v>20</v>
      </c>
      <c r="B1784" t="s">
        <v>6619</v>
      </c>
      <c r="C1784" t="s">
        <v>9369</v>
      </c>
      <c r="D1784" t="str">
        <f t="shared" si="27"/>
        <v>LORD, PATRICIA R</v>
      </c>
      <c r="E1784" t="s">
        <v>3358</v>
      </c>
      <c r="F1784" t="s">
        <v>7</v>
      </c>
      <c r="G1784" t="s">
        <v>13</v>
      </c>
      <c r="H1784" t="s">
        <v>3359</v>
      </c>
      <c r="I1784" t="s">
        <v>3360</v>
      </c>
      <c r="J1784" s="3">
        <v>8417</v>
      </c>
    </row>
    <row r="1785" spans="1:10">
      <c r="A1785" t="s">
        <v>20</v>
      </c>
      <c r="B1785" t="s">
        <v>6639</v>
      </c>
      <c r="C1785" t="s">
        <v>9388</v>
      </c>
      <c r="D1785" t="str">
        <f t="shared" si="27"/>
        <v>LUTWAK, HOWARD P</v>
      </c>
      <c r="E1785" t="s">
        <v>3385</v>
      </c>
      <c r="F1785" t="s">
        <v>7</v>
      </c>
      <c r="G1785" t="s">
        <v>8</v>
      </c>
      <c r="H1785" t="s">
        <v>2371</v>
      </c>
      <c r="I1785" t="s">
        <v>2372</v>
      </c>
      <c r="J1785" s="3">
        <v>7718</v>
      </c>
    </row>
    <row r="1786" spans="1:10">
      <c r="A1786" t="s">
        <v>20</v>
      </c>
      <c r="B1786" t="s">
        <v>6649</v>
      </c>
      <c r="C1786" t="s">
        <v>8564</v>
      </c>
      <c r="D1786" t="str">
        <f t="shared" si="27"/>
        <v>MACALUSO, JAMES</v>
      </c>
      <c r="E1786" t="s">
        <v>3401</v>
      </c>
      <c r="F1786" t="s">
        <v>7</v>
      </c>
      <c r="G1786" t="s">
        <v>8</v>
      </c>
      <c r="H1786" t="s">
        <v>3356</v>
      </c>
      <c r="I1786" t="s">
        <v>3357</v>
      </c>
      <c r="J1786" s="3">
        <v>5392</v>
      </c>
    </row>
    <row r="1787" spans="1:10">
      <c r="A1787" t="s">
        <v>20</v>
      </c>
      <c r="B1787" t="s">
        <v>6671</v>
      </c>
      <c r="C1787" t="s">
        <v>9412</v>
      </c>
      <c r="D1787" t="str">
        <f t="shared" si="27"/>
        <v>MALDONADO, LUIS F</v>
      </c>
      <c r="E1787" t="s">
        <v>3423</v>
      </c>
      <c r="F1787" t="s">
        <v>7</v>
      </c>
      <c r="G1787" t="s">
        <v>25</v>
      </c>
      <c r="H1787" t="s">
        <v>3322</v>
      </c>
      <c r="I1787" t="s">
        <v>3323</v>
      </c>
      <c r="J1787" s="3">
        <v>7084</v>
      </c>
    </row>
    <row r="1788" spans="1:10">
      <c r="A1788" t="s">
        <v>20</v>
      </c>
      <c r="B1788" t="s">
        <v>6680</v>
      </c>
      <c r="C1788" t="s">
        <v>9421</v>
      </c>
      <c r="D1788" t="str">
        <f t="shared" si="27"/>
        <v>MANABO, KAREN J</v>
      </c>
      <c r="E1788" t="s">
        <v>3434</v>
      </c>
      <c r="F1788" t="s">
        <v>7</v>
      </c>
      <c r="G1788" t="s">
        <v>25</v>
      </c>
      <c r="H1788" t="s">
        <v>2463</v>
      </c>
      <c r="I1788" t="s">
        <v>2464</v>
      </c>
      <c r="J1788" s="3">
        <v>6250</v>
      </c>
    </row>
    <row r="1789" spans="1:10">
      <c r="A1789" t="s">
        <v>20</v>
      </c>
      <c r="B1789" t="s">
        <v>6693</v>
      </c>
      <c r="C1789" t="s">
        <v>9430</v>
      </c>
      <c r="D1789" t="str">
        <f t="shared" si="27"/>
        <v>MARKS, LYNN D</v>
      </c>
      <c r="E1789" t="s">
        <v>3453</v>
      </c>
      <c r="F1789" t="s">
        <v>7</v>
      </c>
      <c r="G1789" t="s">
        <v>25</v>
      </c>
      <c r="H1789" t="s">
        <v>767</v>
      </c>
      <c r="I1789" t="s">
        <v>768</v>
      </c>
      <c r="J1789" s="3">
        <v>5665</v>
      </c>
    </row>
    <row r="1790" spans="1:10">
      <c r="A1790" t="s">
        <v>20</v>
      </c>
      <c r="B1790" t="s">
        <v>6698</v>
      </c>
      <c r="C1790" t="s">
        <v>9436</v>
      </c>
      <c r="D1790" t="str">
        <f t="shared" si="27"/>
        <v>MARTIN, BRANDON E</v>
      </c>
      <c r="E1790" t="s">
        <v>3466</v>
      </c>
      <c r="F1790" t="s">
        <v>7</v>
      </c>
      <c r="G1790" t="s">
        <v>17</v>
      </c>
      <c r="H1790" t="s">
        <v>723</v>
      </c>
      <c r="I1790" t="s">
        <v>3467</v>
      </c>
      <c r="J1790" s="3">
        <v>15417</v>
      </c>
    </row>
    <row r="1791" spans="1:10">
      <c r="A1791" t="s">
        <v>20</v>
      </c>
      <c r="B1791" t="s">
        <v>6716</v>
      </c>
      <c r="C1791" t="s">
        <v>9457</v>
      </c>
      <c r="D1791" t="str">
        <f t="shared" si="27"/>
        <v>MAYHEW, SELMA L</v>
      </c>
      <c r="E1791" t="s">
        <v>3510</v>
      </c>
      <c r="F1791" t="s">
        <v>7</v>
      </c>
      <c r="G1791" t="s">
        <v>8</v>
      </c>
      <c r="H1791" t="s">
        <v>2428</v>
      </c>
      <c r="I1791" t="s">
        <v>2516</v>
      </c>
      <c r="J1791" s="3">
        <v>6096</v>
      </c>
    </row>
    <row r="1792" spans="1:10">
      <c r="A1792" t="s">
        <v>20</v>
      </c>
      <c r="B1792" t="s">
        <v>6718</v>
      </c>
      <c r="C1792" t="s">
        <v>8699</v>
      </c>
      <c r="D1792" t="str">
        <f t="shared" si="27"/>
        <v>MC CARRON, THOMAS J</v>
      </c>
      <c r="E1792" t="s">
        <v>3511</v>
      </c>
      <c r="F1792" t="s">
        <v>7</v>
      </c>
      <c r="G1792" t="s">
        <v>17</v>
      </c>
      <c r="H1792" t="s">
        <v>658</v>
      </c>
      <c r="I1792" t="s">
        <v>2556</v>
      </c>
      <c r="J1792" s="3">
        <v>17917</v>
      </c>
    </row>
    <row r="1793" spans="1:10">
      <c r="A1793" t="s">
        <v>20</v>
      </c>
      <c r="B1793" t="s">
        <v>6723</v>
      </c>
      <c r="C1793" t="s">
        <v>9462</v>
      </c>
      <c r="D1793" t="str">
        <f t="shared" si="27"/>
        <v>MCCARRON, VIRGINIA R</v>
      </c>
      <c r="E1793" t="s">
        <v>3517</v>
      </c>
      <c r="F1793" t="s">
        <v>7</v>
      </c>
      <c r="G1793" t="s">
        <v>8</v>
      </c>
      <c r="H1793" t="s">
        <v>1522</v>
      </c>
      <c r="I1793" t="s">
        <v>31</v>
      </c>
      <c r="J1793" s="3">
        <v>3604</v>
      </c>
    </row>
    <row r="1794" spans="1:10">
      <c r="A1794" t="s">
        <v>20</v>
      </c>
      <c r="B1794" t="s">
        <v>6728</v>
      </c>
      <c r="C1794" t="s">
        <v>8589</v>
      </c>
      <c r="D1794" t="str">
        <f t="shared" si="27"/>
        <v>MCCONVILLE, BRIAN J</v>
      </c>
      <c r="E1794" t="s">
        <v>2200</v>
      </c>
      <c r="F1794" t="s">
        <v>7</v>
      </c>
      <c r="G1794" t="s">
        <v>25</v>
      </c>
      <c r="H1794" t="s">
        <v>421</v>
      </c>
      <c r="I1794" t="s">
        <v>2336</v>
      </c>
      <c r="J1794" s="3">
        <v>4884</v>
      </c>
    </row>
    <row r="1795" spans="1:10">
      <c r="A1795" t="s">
        <v>20</v>
      </c>
      <c r="B1795" t="s">
        <v>6854</v>
      </c>
      <c r="C1795" t="s">
        <v>9576</v>
      </c>
      <c r="D1795" t="str">
        <f t="shared" ref="D1795:D1858" si="28">B1795&amp;", "&amp;C1795</f>
        <v>MOUNGER, DESMOND G</v>
      </c>
      <c r="E1795" t="s">
        <v>3717</v>
      </c>
      <c r="F1795" t="s">
        <v>7</v>
      </c>
      <c r="G1795" t="s">
        <v>13</v>
      </c>
      <c r="H1795" t="s">
        <v>3718</v>
      </c>
      <c r="I1795" t="s">
        <v>3719</v>
      </c>
      <c r="J1795" s="3">
        <v>9076</v>
      </c>
    </row>
    <row r="1796" spans="1:10">
      <c r="A1796" t="s">
        <v>20</v>
      </c>
      <c r="B1796" t="s">
        <v>6872</v>
      </c>
      <c r="C1796" t="s">
        <v>9591</v>
      </c>
      <c r="D1796" t="str">
        <f t="shared" si="28"/>
        <v>MUNOZ, DOMINIQUE C</v>
      </c>
      <c r="E1796" t="s">
        <v>3744</v>
      </c>
      <c r="F1796" t="s">
        <v>7</v>
      </c>
      <c r="G1796" t="s">
        <v>8</v>
      </c>
      <c r="H1796" t="s">
        <v>223</v>
      </c>
      <c r="I1796" t="s">
        <v>224</v>
      </c>
      <c r="J1796" s="3">
        <v>6508</v>
      </c>
    </row>
    <row r="1797" spans="1:10">
      <c r="A1797" t="s">
        <v>20</v>
      </c>
      <c r="B1797" t="s">
        <v>6909</v>
      </c>
      <c r="C1797" t="s">
        <v>9625</v>
      </c>
      <c r="D1797" t="str">
        <f t="shared" si="28"/>
        <v>NEWBURY, ANN L</v>
      </c>
      <c r="E1797" t="s">
        <v>3803</v>
      </c>
      <c r="F1797" t="s">
        <v>7</v>
      </c>
      <c r="G1797" t="s">
        <v>13</v>
      </c>
      <c r="H1797" t="s">
        <v>726</v>
      </c>
      <c r="I1797" t="s">
        <v>727</v>
      </c>
      <c r="J1797" s="3">
        <v>8617</v>
      </c>
    </row>
    <row r="1798" spans="1:10">
      <c r="A1798" t="s">
        <v>20</v>
      </c>
      <c r="B1798" t="s">
        <v>6915</v>
      </c>
      <c r="C1798" t="s">
        <v>9631</v>
      </c>
      <c r="D1798" t="str">
        <f t="shared" si="28"/>
        <v>NGUYEN, TO MINH</v>
      </c>
      <c r="E1798" t="s">
        <v>3812</v>
      </c>
      <c r="F1798" t="s">
        <v>7</v>
      </c>
      <c r="G1798" t="s">
        <v>25</v>
      </c>
      <c r="H1798" t="s">
        <v>111</v>
      </c>
      <c r="I1798" t="s">
        <v>112</v>
      </c>
      <c r="J1798" s="3">
        <v>5233</v>
      </c>
    </row>
    <row r="1799" spans="1:10">
      <c r="A1799" t="s">
        <v>20</v>
      </c>
      <c r="B1799" t="s">
        <v>6919</v>
      </c>
      <c r="C1799" t="s">
        <v>9158</v>
      </c>
      <c r="D1799" t="str">
        <f t="shared" si="28"/>
        <v>NICOLS, GREGORY W</v>
      </c>
      <c r="E1799" t="s">
        <v>3820</v>
      </c>
      <c r="F1799" t="s">
        <v>7</v>
      </c>
      <c r="G1799" t="s">
        <v>13</v>
      </c>
      <c r="H1799" t="s">
        <v>1735</v>
      </c>
      <c r="I1799" t="s">
        <v>3821</v>
      </c>
      <c r="J1799" s="3">
        <v>8665</v>
      </c>
    </row>
    <row r="1800" spans="1:10">
      <c r="A1800" t="s">
        <v>20</v>
      </c>
      <c r="B1800" t="s">
        <v>6923</v>
      </c>
      <c r="C1800" t="s">
        <v>9639</v>
      </c>
      <c r="D1800" t="str">
        <f t="shared" si="28"/>
        <v>NILE, LAUREN N</v>
      </c>
      <c r="E1800" t="s">
        <v>1631</v>
      </c>
      <c r="F1800" t="s">
        <v>7</v>
      </c>
      <c r="G1800" t="s">
        <v>8</v>
      </c>
      <c r="H1800" t="s">
        <v>3822</v>
      </c>
      <c r="I1800" t="s">
        <v>31</v>
      </c>
      <c r="J1800" s="3">
        <v>6438</v>
      </c>
    </row>
    <row r="1801" spans="1:10">
      <c r="A1801" t="s">
        <v>20</v>
      </c>
      <c r="B1801" t="s">
        <v>6936</v>
      </c>
      <c r="C1801" t="s">
        <v>8106</v>
      </c>
      <c r="D1801" t="str">
        <f t="shared" si="28"/>
        <v>NORONHA, MARIA</v>
      </c>
      <c r="E1801" t="s">
        <v>3838</v>
      </c>
      <c r="F1801" t="s">
        <v>7</v>
      </c>
      <c r="G1801" t="s">
        <v>13</v>
      </c>
      <c r="H1801" t="s">
        <v>2460</v>
      </c>
      <c r="I1801" t="s">
        <v>2461</v>
      </c>
      <c r="J1801" s="3">
        <v>11167</v>
      </c>
    </row>
    <row r="1802" spans="1:10">
      <c r="A1802" t="s">
        <v>20</v>
      </c>
      <c r="B1802" t="s">
        <v>6938</v>
      </c>
      <c r="C1802" t="s">
        <v>9652</v>
      </c>
      <c r="D1802" t="str">
        <f t="shared" si="28"/>
        <v>NORTON, RONALD S</v>
      </c>
      <c r="E1802" t="s">
        <v>3839</v>
      </c>
      <c r="F1802" t="s">
        <v>7</v>
      </c>
      <c r="G1802" t="s">
        <v>13</v>
      </c>
      <c r="H1802" t="s">
        <v>3840</v>
      </c>
      <c r="I1802" t="s">
        <v>3841</v>
      </c>
      <c r="J1802" s="3">
        <v>9349</v>
      </c>
    </row>
    <row r="1803" spans="1:10">
      <c r="A1803" t="s">
        <v>20</v>
      </c>
      <c r="B1803" t="s">
        <v>6984</v>
      </c>
      <c r="C1803" t="s">
        <v>9685</v>
      </c>
      <c r="D1803" t="str">
        <f t="shared" si="28"/>
        <v>OLSEN, CHRISTIAN R</v>
      </c>
      <c r="E1803" t="s">
        <v>3820</v>
      </c>
      <c r="F1803" t="s">
        <v>7</v>
      </c>
      <c r="G1803" t="s">
        <v>13</v>
      </c>
      <c r="H1803" t="s">
        <v>3908</v>
      </c>
      <c r="I1803" t="s">
        <v>31</v>
      </c>
      <c r="J1803" s="3">
        <v>10000</v>
      </c>
    </row>
    <row r="1804" spans="1:10">
      <c r="A1804" t="s">
        <v>20</v>
      </c>
      <c r="B1804" t="s">
        <v>7004</v>
      </c>
      <c r="C1804" t="s">
        <v>9701</v>
      </c>
      <c r="D1804" t="str">
        <f t="shared" si="28"/>
        <v>PALMBERG, BEVERLY E</v>
      </c>
      <c r="E1804" t="s">
        <v>3936</v>
      </c>
      <c r="F1804" t="s">
        <v>7</v>
      </c>
      <c r="G1804" t="s">
        <v>8</v>
      </c>
      <c r="H1804" t="s">
        <v>3106</v>
      </c>
      <c r="I1804" t="s">
        <v>3107</v>
      </c>
      <c r="J1804" s="3">
        <v>9098</v>
      </c>
    </row>
    <row r="1805" spans="1:10">
      <c r="A1805" t="s">
        <v>20</v>
      </c>
      <c r="B1805" t="s">
        <v>7031</v>
      </c>
      <c r="C1805" t="s">
        <v>9724</v>
      </c>
      <c r="D1805" t="str">
        <f t="shared" si="28"/>
        <v>PATTERSON, ROBIN B</v>
      </c>
      <c r="E1805" t="s">
        <v>3975</v>
      </c>
      <c r="F1805" t="s">
        <v>7</v>
      </c>
      <c r="G1805" t="s">
        <v>8</v>
      </c>
      <c r="H1805" t="s">
        <v>1583</v>
      </c>
      <c r="I1805" t="s">
        <v>1584</v>
      </c>
      <c r="J1805" s="3">
        <v>7142</v>
      </c>
    </row>
    <row r="1806" spans="1:10">
      <c r="A1806" t="s">
        <v>20</v>
      </c>
      <c r="B1806" t="s">
        <v>7054</v>
      </c>
      <c r="C1806" t="s">
        <v>9743</v>
      </c>
      <c r="D1806" t="str">
        <f t="shared" si="28"/>
        <v>PENROD, JUNE K</v>
      </c>
      <c r="E1806" t="s">
        <v>222</v>
      </c>
      <c r="F1806" t="s">
        <v>7</v>
      </c>
      <c r="G1806" t="s">
        <v>8</v>
      </c>
      <c r="H1806" t="s">
        <v>527</v>
      </c>
      <c r="I1806" t="s">
        <v>528</v>
      </c>
      <c r="J1806" s="3">
        <v>6959</v>
      </c>
    </row>
    <row r="1807" spans="1:10">
      <c r="A1807" t="s">
        <v>20</v>
      </c>
      <c r="B1807" t="s">
        <v>7055</v>
      </c>
      <c r="C1807" t="s">
        <v>8578</v>
      </c>
      <c r="D1807" t="str">
        <f t="shared" si="28"/>
        <v>PEPE, ANTHONY J</v>
      </c>
      <c r="E1807" t="s">
        <v>4008</v>
      </c>
      <c r="F1807" t="s">
        <v>7</v>
      </c>
      <c r="G1807" t="s">
        <v>8</v>
      </c>
      <c r="H1807" t="s">
        <v>4009</v>
      </c>
      <c r="I1807" t="s">
        <v>4010</v>
      </c>
      <c r="J1807" s="3">
        <v>7728</v>
      </c>
    </row>
    <row r="1808" spans="1:10">
      <c r="A1808" t="s">
        <v>20</v>
      </c>
      <c r="B1808" t="s">
        <v>7056</v>
      </c>
      <c r="C1808" t="s">
        <v>8548</v>
      </c>
      <c r="D1808" t="str">
        <f t="shared" si="28"/>
        <v>PEPITONE, JOHN P</v>
      </c>
      <c r="E1808" t="s">
        <v>4011</v>
      </c>
      <c r="F1808" t="s">
        <v>7</v>
      </c>
      <c r="G1808" t="s">
        <v>8</v>
      </c>
      <c r="H1808" t="s">
        <v>527</v>
      </c>
      <c r="I1808" t="s">
        <v>528</v>
      </c>
      <c r="J1808" s="3">
        <v>5877</v>
      </c>
    </row>
    <row r="1809" spans="1:11">
      <c r="A1809" t="s">
        <v>20</v>
      </c>
      <c r="B1809" t="s">
        <v>7058</v>
      </c>
      <c r="C1809" t="s">
        <v>9749</v>
      </c>
      <c r="D1809" t="str">
        <f t="shared" si="28"/>
        <v>PEREZ, ERNESTO</v>
      </c>
      <c r="E1809" t="s">
        <v>4018</v>
      </c>
      <c r="F1809" t="s">
        <v>7</v>
      </c>
      <c r="G1809" t="s">
        <v>8</v>
      </c>
      <c r="H1809" t="s">
        <v>3098</v>
      </c>
      <c r="I1809" t="s">
        <v>3200</v>
      </c>
      <c r="J1809" s="3">
        <v>7917</v>
      </c>
    </row>
    <row r="1810" spans="1:11">
      <c r="A1810" t="s">
        <v>20</v>
      </c>
      <c r="B1810" t="s">
        <v>7058</v>
      </c>
      <c r="C1810" t="s">
        <v>9359</v>
      </c>
      <c r="D1810" t="str">
        <f t="shared" si="28"/>
        <v>PEREZ, SCOTT L</v>
      </c>
      <c r="E1810" t="s">
        <v>4023</v>
      </c>
      <c r="F1810" t="s">
        <v>7</v>
      </c>
      <c r="G1810" t="s">
        <v>8</v>
      </c>
      <c r="H1810" t="s">
        <v>1158</v>
      </c>
      <c r="I1810" t="s">
        <v>1159</v>
      </c>
      <c r="J1810" s="3">
        <v>6827</v>
      </c>
    </row>
    <row r="1811" spans="1:11">
      <c r="A1811" t="s">
        <v>20</v>
      </c>
      <c r="B1811" t="s">
        <v>7080</v>
      </c>
      <c r="C1811" t="s">
        <v>7862</v>
      </c>
      <c r="D1811" t="str">
        <f t="shared" si="28"/>
        <v>PIERNIK, THOMAS E</v>
      </c>
      <c r="E1811" t="s">
        <v>4055</v>
      </c>
      <c r="F1811" t="s">
        <v>7</v>
      </c>
      <c r="G1811" t="s">
        <v>13</v>
      </c>
      <c r="H1811" t="s">
        <v>908</v>
      </c>
      <c r="I1811" t="s">
        <v>1280</v>
      </c>
      <c r="J1811" s="3">
        <v>9142</v>
      </c>
    </row>
    <row r="1812" spans="1:11">
      <c r="A1812" t="s">
        <v>20</v>
      </c>
      <c r="B1812" t="s">
        <v>7083</v>
      </c>
      <c r="C1812" t="s">
        <v>9774</v>
      </c>
      <c r="D1812" t="str">
        <f t="shared" si="28"/>
        <v>PINNEAU, JANET E</v>
      </c>
      <c r="E1812" t="s">
        <v>4059</v>
      </c>
      <c r="F1812" t="s">
        <v>7</v>
      </c>
      <c r="G1812" t="s">
        <v>8</v>
      </c>
      <c r="H1812" t="s">
        <v>2829</v>
      </c>
      <c r="I1812" t="s">
        <v>2830</v>
      </c>
      <c r="J1812" s="3">
        <v>8352</v>
      </c>
    </row>
    <row r="1813" spans="1:11">
      <c r="A1813" t="s">
        <v>20</v>
      </c>
      <c r="B1813" t="s">
        <v>7105</v>
      </c>
      <c r="C1813" t="s">
        <v>9789</v>
      </c>
      <c r="D1813" t="str">
        <f t="shared" si="28"/>
        <v>PORTER, DEAN M</v>
      </c>
      <c r="E1813" t="s">
        <v>49</v>
      </c>
      <c r="F1813" t="s">
        <v>7</v>
      </c>
      <c r="G1813" t="s">
        <v>25</v>
      </c>
      <c r="H1813" t="s">
        <v>50</v>
      </c>
      <c r="I1813" t="s">
        <v>51</v>
      </c>
      <c r="J1813" s="3">
        <v>5850</v>
      </c>
    </row>
    <row r="1814" spans="1:11">
      <c r="A1814" t="s">
        <v>20</v>
      </c>
      <c r="B1814" t="s">
        <v>7118</v>
      </c>
      <c r="C1814" t="s">
        <v>8706</v>
      </c>
      <c r="D1814" t="str">
        <f t="shared" si="28"/>
        <v>PREZIA, JANET L</v>
      </c>
      <c r="E1814" t="s">
        <v>4110</v>
      </c>
      <c r="F1814" t="s">
        <v>7</v>
      </c>
      <c r="G1814" t="s">
        <v>25</v>
      </c>
      <c r="H1814" t="s">
        <v>173</v>
      </c>
      <c r="I1814" t="s">
        <v>174</v>
      </c>
      <c r="J1814" s="3">
        <v>6000</v>
      </c>
    </row>
    <row r="1815" spans="1:11">
      <c r="A1815" t="s">
        <v>20</v>
      </c>
      <c r="B1815" t="s">
        <v>7120</v>
      </c>
      <c r="C1815" t="s">
        <v>9069</v>
      </c>
      <c r="D1815" t="str">
        <f t="shared" si="28"/>
        <v>PRIMM, KAREN S</v>
      </c>
      <c r="E1815" t="s">
        <v>110</v>
      </c>
      <c r="F1815" t="s">
        <v>7</v>
      </c>
      <c r="G1815" t="s">
        <v>25</v>
      </c>
      <c r="H1815" t="s">
        <v>4112</v>
      </c>
      <c r="I1815" t="s">
        <v>31</v>
      </c>
      <c r="J1815" s="3">
        <v>5576</v>
      </c>
    </row>
    <row r="1816" spans="1:11">
      <c r="A1816" t="s">
        <v>20</v>
      </c>
      <c r="B1816" t="s">
        <v>7133</v>
      </c>
      <c r="C1816" t="s">
        <v>9807</v>
      </c>
      <c r="D1816" t="str">
        <f t="shared" si="28"/>
        <v>QUILLIAN III, BENJAMIN F</v>
      </c>
      <c r="E1816" t="s">
        <v>4141</v>
      </c>
      <c r="F1816" t="s">
        <v>7</v>
      </c>
      <c r="G1816" t="s">
        <v>13</v>
      </c>
      <c r="H1816" t="s">
        <v>1565</v>
      </c>
      <c r="I1816" t="s">
        <v>1566</v>
      </c>
      <c r="J1816" s="3">
        <v>11584</v>
      </c>
    </row>
    <row r="1817" spans="1:11">
      <c r="A1817" t="s">
        <v>20</v>
      </c>
      <c r="B1817" t="s">
        <v>7139</v>
      </c>
      <c r="C1817" t="s">
        <v>9811</v>
      </c>
      <c r="D1817" t="str">
        <f t="shared" si="28"/>
        <v>QUIROZ, MARIEANNE C</v>
      </c>
      <c r="E1817" t="s">
        <v>4148</v>
      </c>
      <c r="F1817" t="s">
        <v>7</v>
      </c>
      <c r="G1817" t="s">
        <v>25</v>
      </c>
      <c r="H1817" t="s">
        <v>902</v>
      </c>
      <c r="I1817" t="s">
        <v>903</v>
      </c>
      <c r="J1817" s="3">
        <v>4960</v>
      </c>
    </row>
    <row r="1818" spans="1:11">
      <c r="A1818" t="s">
        <v>20</v>
      </c>
      <c r="B1818" t="s">
        <v>7149</v>
      </c>
      <c r="C1818" t="s">
        <v>9819</v>
      </c>
      <c r="D1818" t="str">
        <f t="shared" si="28"/>
        <v>RAMESH, S K</v>
      </c>
      <c r="E1818" t="s">
        <v>4163</v>
      </c>
      <c r="F1818" t="s">
        <v>7</v>
      </c>
      <c r="G1818" t="s">
        <v>17</v>
      </c>
      <c r="H1818" t="s">
        <v>123</v>
      </c>
      <c r="I1818" t="s">
        <v>4158</v>
      </c>
      <c r="J1818" s="3">
        <v>14108</v>
      </c>
    </row>
    <row r="1819" spans="1:11">
      <c r="A1819" t="s">
        <v>20</v>
      </c>
      <c r="B1819" t="s">
        <v>7164</v>
      </c>
      <c r="C1819" t="s">
        <v>9829</v>
      </c>
      <c r="D1819" t="str">
        <f t="shared" si="28"/>
        <v>RAWITCH, CYNTHIA Z</v>
      </c>
      <c r="E1819" t="s">
        <v>4189</v>
      </c>
      <c r="F1819" t="s">
        <v>7</v>
      </c>
      <c r="G1819" t="s">
        <v>13</v>
      </c>
      <c r="H1819" t="s">
        <v>156</v>
      </c>
      <c r="I1819" t="s">
        <v>1740</v>
      </c>
      <c r="J1819" s="3">
        <v>15834</v>
      </c>
      <c r="K1819" t="s">
        <v>452</v>
      </c>
    </row>
    <row r="1820" spans="1:11">
      <c r="A1820" t="s">
        <v>20</v>
      </c>
      <c r="B1820" t="s">
        <v>7170</v>
      </c>
      <c r="C1820" t="s">
        <v>9834</v>
      </c>
      <c r="D1820" t="str">
        <f t="shared" si="28"/>
        <v>READER, CRAIG D</v>
      </c>
      <c r="E1820" t="s">
        <v>4192</v>
      </c>
      <c r="F1820" t="s">
        <v>7</v>
      </c>
      <c r="G1820" t="s">
        <v>8</v>
      </c>
      <c r="H1820" t="s">
        <v>1713</v>
      </c>
      <c r="I1820" t="s">
        <v>4193</v>
      </c>
      <c r="J1820" s="3">
        <v>5944</v>
      </c>
    </row>
    <row r="1821" spans="1:11">
      <c r="A1821" t="s">
        <v>20</v>
      </c>
      <c r="B1821" t="s">
        <v>7181</v>
      </c>
      <c r="C1821" t="s">
        <v>9843</v>
      </c>
      <c r="D1821" t="str">
        <f t="shared" si="28"/>
        <v>REID-CHASSIAKOS, YOLANDA</v>
      </c>
      <c r="E1821" t="s">
        <v>4214</v>
      </c>
      <c r="F1821" t="s">
        <v>7</v>
      </c>
      <c r="G1821" t="s">
        <v>17</v>
      </c>
      <c r="H1821" t="s">
        <v>870</v>
      </c>
      <c r="I1821" t="s">
        <v>4215</v>
      </c>
      <c r="J1821" s="3">
        <v>13455</v>
      </c>
    </row>
    <row r="1822" spans="1:11">
      <c r="A1822" t="s">
        <v>20</v>
      </c>
      <c r="B1822" t="s">
        <v>7200</v>
      </c>
      <c r="C1822" t="s">
        <v>9857</v>
      </c>
      <c r="D1822" t="str">
        <f t="shared" si="28"/>
        <v>REYNALDO, RANDY</v>
      </c>
      <c r="E1822" t="s">
        <v>4237</v>
      </c>
      <c r="F1822" t="s">
        <v>7</v>
      </c>
      <c r="G1822" t="s">
        <v>8</v>
      </c>
      <c r="H1822" t="s">
        <v>2583</v>
      </c>
      <c r="I1822" t="s">
        <v>31</v>
      </c>
      <c r="J1822" s="3">
        <v>7492</v>
      </c>
    </row>
    <row r="1823" spans="1:11">
      <c r="A1823" t="s">
        <v>20</v>
      </c>
      <c r="B1823" t="s">
        <v>7209</v>
      </c>
      <c r="C1823" t="s">
        <v>8074</v>
      </c>
      <c r="D1823" t="str">
        <f t="shared" si="28"/>
        <v>RICHARDSON, GARY A</v>
      </c>
      <c r="E1823" t="s">
        <v>49</v>
      </c>
      <c r="F1823" t="s">
        <v>7</v>
      </c>
      <c r="G1823" t="s">
        <v>25</v>
      </c>
      <c r="H1823" t="s">
        <v>50</v>
      </c>
      <c r="I1823" t="s">
        <v>51</v>
      </c>
      <c r="J1823" s="3">
        <v>6000</v>
      </c>
    </row>
    <row r="1824" spans="1:11">
      <c r="A1824" t="s">
        <v>20</v>
      </c>
      <c r="B1824" t="s">
        <v>7216</v>
      </c>
      <c r="C1824" t="s">
        <v>9869</v>
      </c>
      <c r="D1824" t="str">
        <f t="shared" si="28"/>
        <v>RIENBOLT, JANET K</v>
      </c>
      <c r="E1824" t="s">
        <v>3510</v>
      </c>
      <c r="F1824" t="s">
        <v>7</v>
      </c>
      <c r="G1824" t="s">
        <v>8</v>
      </c>
      <c r="H1824" t="s">
        <v>2785</v>
      </c>
      <c r="I1824" t="s">
        <v>2786</v>
      </c>
      <c r="J1824" s="3">
        <v>7702</v>
      </c>
    </row>
    <row r="1825" spans="1:10">
      <c r="A1825" t="s">
        <v>20</v>
      </c>
      <c r="B1825" t="s">
        <v>7222</v>
      </c>
      <c r="C1825" t="s">
        <v>9874</v>
      </c>
      <c r="D1825" t="str">
        <f t="shared" si="28"/>
        <v>RINNERT, MATTHEW W</v>
      </c>
      <c r="E1825" t="s">
        <v>222</v>
      </c>
      <c r="F1825" t="s">
        <v>7</v>
      </c>
      <c r="G1825" t="s">
        <v>8</v>
      </c>
      <c r="H1825" t="s">
        <v>382</v>
      </c>
      <c r="I1825" t="s">
        <v>31</v>
      </c>
      <c r="J1825" s="3">
        <v>7917</v>
      </c>
    </row>
    <row r="1826" spans="1:10">
      <c r="A1826" t="s">
        <v>20</v>
      </c>
      <c r="B1826" t="s">
        <v>7235</v>
      </c>
      <c r="C1826" t="s">
        <v>9883</v>
      </c>
      <c r="D1826" t="str">
        <f t="shared" si="28"/>
        <v>ROBISON, ANNE H</v>
      </c>
      <c r="E1826" t="s">
        <v>222</v>
      </c>
      <c r="F1826" t="s">
        <v>7</v>
      </c>
      <c r="G1826" t="s">
        <v>8</v>
      </c>
      <c r="H1826" t="s">
        <v>527</v>
      </c>
      <c r="I1826" t="s">
        <v>528</v>
      </c>
      <c r="J1826" s="3">
        <v>6730</v>
      </c>
    </row>
    <row r="1827" spans="1:10">
      <c r="A1827" t="s">
        <v>20</v>
      </c>
      <c r="B1827" t="s">
        <v>7242</v>
      </c>
      <c r="C1827" t="s">
        <v>9894</v>
      </c>
      <c r="D1827" t="str">
        <f t="shared" si="28"/>
        <v>RODRIGUEZ, KATHRYN L</v>
      </c>
      <c r="E1827" t="s">
        <v>4300</v>
      </c>
      <c r="F1827" t="s">
        <v>7</v>
      </c>
      <c r="G1827" t="s">
        <v>8</v>
      </c>
      <c r="H1827" t="s">
        <v>4301</v>
      </c>
      <c r="I1827" t="s">
        <v>31</v>
      </c>
      <c r="J1827" s="3">
        <v>5831</v>
      </c>
    </row>
    <row r="1828" spans="1:10">
      <c r="A1828" t="s">
        <v>20</v>
      </c>
      <c r="B1828" t="s">
        <v>7258</v>
      </c>
      <c r="C1828" t="s">
        <v>9907</v>
      </c>
      <c r="D1828" t="str">
        <f t="shared" si="28"/>
        <v>ROSEN, ROSLYN G</v>
      </c>
      <c r="E1828" t="s">
        <v>4330</v>
      </c>
      <c r="F1828" t="s">
        <v>7</v>
      </c>
      <c r="G1828" t="s">
        <v>13</v>
      </c>
      <c r="H1828" t="s">
        <v>843</v>
      </c>
      <c r="I1828" t="s">
        <v>844</v>
      </c>
      <c r="J1828" s="3">
        <v>9188</v>
      </c>
    </row>
    <row r="1829" spans="1:10">
      <c r="A1829" t="s">
        <v>20</v>
      </c>
      <c r="B1829" t="s">
        <v>7263</v>
      </c>
      <c r="C1829" t="s">
        <v>9911</v>
      </c>
      <c r="D1829" t="str">
        <f t="shared" si="28"/>
        <v>ROSENTHAL, KENNETH E</v>
      </c>
      <c r="E1829" t="s">
        <v>4336</v>
      </c>
      <c r="F1829" t="s">
        <v>7</v>
      </c>
      <c r="G1829" t="s">
        <v>13</v>
      </c>
      <c r="H1829" t="s">
        <v>4337</v>
      </c>
      <c r="I1829" t="s">
        <v>4338</v>
      </c>
      <c r="J1829" s="3">
        <v>10447</v>
      </c>
    </row>
    <row r="1830" spans="1:10">
      <c r="A1830" t="s">
        <v>20</v>
      </c>
      <c r="B1830" t="s">
        <v>7277</v>
      </c>
      <c r="C1830" t="s">
        <v>8057</v>
      </c>
      <c r="D1830" t="str">
        <f t="shared" si="28"/>
        <v>RUDOLPH, DANIEL M</v>
      </c>
      <c r="E1830" t="s">
        <v>4357</v>
      </c>
      <c r="F1830" t="s">
        <v>7</v>
      </c>
      <c r="G1830" t="s">
        <v>8</v>
      </c>
      <c r="H1830" t="s">
        <v>4358</v>
      </c>
      <c r="I1830" t="s">
        <v>4359</v>
      </c>
      <c r="J1830" s="3">
        <v>7500</v>
      </c>
    </row>
    <row r="1831" spans="1:10">
      <c r="A1831" t="s">
        <v>20</v>
      </c>
      <c r="B1831" t="s">
        <v>7278</v>
      </c>
      <c r="C1831" t="s">
        <v>9925</v>
      </c>
      <c r="D1831" t="str">
        <f t="shared" si="28"/>
        <v>RUELAS-BISCHOFF, SHELLEY</v>
      </c>
      <c r="E1831" t="s">
        <v>1540</v>
      </c>
      <c r="F1831" t="s">
        <v>7</v>
      </c>
      <c r="G1831" t="s">
        <v>13</v>
      </c>
      <c r="H1831" t="s">
        <v>77</v>
      </c>
      <c r="I1831" t="s">
        <v>95</v>
      </c>
      <c r="J1831" s="3">
        <v>11667</v>
      </c>
    </row>
    <row r="1832" spans="1:10">
      <c r="A1832" t="s">
        <v>20</v>
      </c>
      <c r="B1832" t="s">
        <v>7281</v>
      </c>
      <c r="C1832" t="s">
        <v>9300</v>
      </c>
      <c r="D1832" t="str">
        <f t="shared" si="28"/>
        <v>RUNKLE, MICHELLE K</v>
      </c>
      <c r="E1832" t="s">
        <v>1555</v>
      </c>
      <c r="F1832" t="s">
        <v>7</v>
      </c>
      <c r="G1832" t="s">
        <v>8</v>
      </c>
      <c r="H1832" t="s">
        <v>4257</v>
      </c>
      <c r="I1832" t="s">
        <v>4364</v>
      </c>
      <c r="J1832" s="3">
        <v>5630</v>
      </c>
    </row>
    <row r="1833" spans="1:10">
      <c r="A1833" t="s">
        <v>20</v>
      </c>
      <c r="B1833" t="s">
        <v>7289</v>
      </c>
      <c r="C1833" t="s">
        <v>9933</v>
      </c>
      <c r="D1833" t="str">
        <f t="shared" si="28"/>
        <v>SADEGHI, DOUNIA</v>
      </c>
      <c r="E1833" t="s">
        <v>222</v>
      </c>
      <c r="F1833" t="s">
        <v>7</v>
      </c>
      <c r="G1833" t="s">
        <v>8</v>
      </c>
      <c r="H1833" t="s">
        <v>2492</v>
      </c>
      <c r="I1833" t="s">
        <v>31</v>
      </c>
      <c r="J1833" s="3">
        <v>5834</v>
      </c>
    </row>
    <row r="1834" spans="1:10">
      <c r="A1834" t="s">
        <v>20</v>
      </c>
      <c r="B1834" t="s">
        <v>7304</v>
      </c>
      <c r="C1834" t="s">
        <v>8710</v>
      </c>
      <c r="D1834" t="str">
        <f t="shared" si="28"/>
        <v>SANDOVAL, JULIE A</v>
      </c>
      <c r="E1834" t="s">
        <v>4393</v>
      </c>
      <c r="F1834" t="s">
        <v>7</v>
      </c>
      <c r="G1834" t="s">
        <v>25</v>
      </c>
      <c r="H1834" t="s">
        <v>2829</v>
      </c>
      <c r="I1834" t="s">
        <v>2830</v>
      </c>
      <c r="J1834" s="3">
        <v>6000</v>
      </c>
    </row>
    <row r="1835" spans="1:10">
      <c r="A1835" t="s">
        <v>20</v>
      </c>
      <c r="B1835" t="s">
        <v>7320</v>
      </c>
      <c r="C1835" t="s">
        <v>7901</v>
      </c>
      <c r="D1835" t="str">
        <f t="shared" si="28"/>
        <v>SAY, ELIZABETH A</v>
      </c>
      <c r="E1835" t="s">
        <v>4415</v>
      </c>
      <c r="F1835" t="s">
        <v>7</v>
      </c>
      <c r="G1835" t="s">
        <v>17</v>
      </c>
      <c r="H1835" t="s">
        <v>1904</v>
      </c>
      <c r="I1835" t="s">
        <v>4416</v>
      </c>
      <c r="J1835" s="3">
        <v>13855</v>
      </c>
    </row>
    <row r="1836" spans="1:10">
      <c r="A1836" t="s">
        <v>20</v>
      </c>
      <c r="B1836" t="s">
        <v>7326</v>
      </c>
      <c r="C1836" t="s">
        <v>9112</v>
      </c>
      <c r="D1836" t="str">
        <f t="shared" si="28"/>
        <v>SCHANTZ, PAUL A</v>
      </c>
      <c r="E1836" t="s">
        <v>4420</v>
      </c>
      <c r="F1836" t="s">
        <v>7</v>
      </c>
      <c r="G1836" t="s">
        <v>8</v>
      </c>
      <c r="H1836" t="s">
        <v>1808</v>
      </c>
      <c r="I1836" t="s">
        <v>2685</v>
      </c>
      <c r="J1836" s="3">
        <v>7637</v>
      </c>
    </row>
    <row r="1837" spans="1:10">
      <c r="A1837" t="s">
        <v>20</v>
      </c>
      <c r="B1837" t="s">
        <v>7391</v>
      </c>
      <c r="C1837" t="s">
        <v>10014</v>
      </c>
      <c r="D1837" t="str">
        <f t="shared" si="28"/>
        <v>SHIDEH, MAUREEN T</v>
      </c>
      <c r="E1837" t="s">
        <v>4502</v>
      </c>
      <c r="F1837" t="s">
        <v>7</v>
      </c>
      <c r="G1837" t="s">
        <v>8</v>
      </c>
      <c r="H1837" t="s">
        <v>737</v>
      </c>
      <c r="I1837" t="s">
        <v>2189</v>
      </c>
      <c r="J1837" s="3">
        <v>7246</v>
      </c>
    </row>
    <row r="1838" spans="1:10">
      <c r="A1838" t="s">
        <v>20</v>
      </c>
      <c r="B1838" t="s">
        <v>7392</v>
      </c>
      <c r="C1838" t="s">
        <v>10016</v>
      </c>
      <c r="D1838" t="str">
        <f t="shared" si="28"/>
        <v>SHIELDS, TRACY J</v>
      </c>
      <c r="E1838" t="s">
        <v>110</v>
      </c>
      <c r="F1838" t="s">
        <v>7</v>
      </c>
      <c r="G1838" t="s">
        <v>25</v>
      </c>
      <c r="H1838" t="s">
        <v>111</v>
      </c>
      <c r="I1838" t="s">
        <v>112</v>
      </c>
      <c r="J1838" s="3">
        <v>5608</v>
      </c>
    </row>
    <row r="1839" spans="1:10">
      <c r="A1839" t="s">
        <v>20</v>
      </c>
      <c r="B1839" t="s">
        <v>7408</v>
      </c>
      <c r="C1839" t="s">
        <v>8881</v>
      </c>
      <c r="D1839" t="str">
        <f t="shared" si="28"/>
        <v>SIEMEN, KIMBERLY S</v>
      </c>
      <c r="E1839" t="s">
        <v>2084</v>
      </c>
      <c r="F1839" t="s">
        <v>7</v>
      </c>
      <c r="G1839" t="s">
        <v>8</v>
      </c>
      <c r="H1839" t="s">
        <v>2829</v>
      </c>
      <c r="I1839" t="s">
        <v>2830</v>
      </c>
      <c r="J1839" s="3">
        <v>7539</v>
      </c>
    </row>
    <row r="1840" spans="1:10">
      <c r="A1840" t="s">
        <v>20</v>
      </c>
      <c r="B1840" t="s">
        <v>7412</v>
      </c>
      <c r="C1840" t="s">
        <v>10031</v>
      </c>
      <c r="D1840" t="str">
        <f t="shared" si="28"/>
        <v>SIMON, PAMELA C</v>
      </c>
      <c r="E1840" t="s">
        <v>4522</v>
      </c>
      <c r="F1840" t="s">
        <v>7</v>
      </c>
      <c r="G1840" t="s">
        <v>8</v>
      </c>
      <c r="H1840" t="s">
        <v>4523</v>
      </c>
      <c r="I1840" t="s">
        <v>4524</v>
      </c>
      <c r="J1840" s="3">
        <v>7833</v>
      </c>
    </row>
    <row r="1841" spans="1:10">
      <c r="A1841" t="s">
        <v>20</v>
      </c>
      <c r="B1841" t="s">
        <v>7416</v>
      </c>
      <c r="C1841" t="s">
        <v>10036</v>
      </c>
      <c r="D1841" t="str">
        <f t="shared" si="28"/>
        <v>SINCLAIR, JULIE</v>
      </c>
      <c r="E1841" t="s">
        <v>1242</v>
      </c>
      <c r="F1841" t="s">
        <v>7</v>
      </c>
      <c r="G1841" t="s">
        <v>8</v>
      </c>
      <c r="H1841" t="s">
        <v>355</v>
      </c>
      <c r="I1841" t="s">
        <v>356</v>
      </c>
      <c r="J1841" s="3">
        <v>7375</v>
      </c>
    </row>
    <row r="1842" spans="1:10">
      <c r="A1842" t="s">
        <v>20</v>
      </c>
      <c r="B1842" t="s">
        <v>7427</v>
      </c>
      <c r="C1842" t="s">
        <v>10050</v>
      </c>
      <c r="D1842" t="str">
        <f t="shared" si="28"/>
        <v>SMITH, JILL A</v>
      </c>
      <c r="E1842" t="s">
        <v>4549</v>
      </c>
      <c r="F1842" t="s">
        <v>7</v>
      </c>
      <c r="G1842" t="s">
        <v>13</v>
      </c>
      <c r="H1842" t="s">
        <v>2249</v>
      </c>
      <c r="I1842" t="s">
        <v>2547</v>
      </c>
      <c r="J1842" s="3">
        <v>12155</v>
      </c>
    </row>
    <row r="1843" spans="1:10">
      <c r="A1843" t="s">
        <v>20</v>
      </c>
      <c r="B1843" t="s">
        <v>7449</v>
      </c>
      <c r="C1843" t="s">
        <v>7900</v>
      </c>
      <c r="D1843" t="str">
        <f t="shared" si="28"/>
        <v>SPAGNA, MICHAEL E</v>
      </c>
      <c r="E1843" t="s">
        <v>4582</v>
      </c>
      <c r="F1843" t="s">
        <v>7</v>
      </c>
      <c r="G1843" t="s">
        <v>17</v>
      </c>
      <c r="H1843" t="s">
        <v>342</v>
      </c>
      <c r="I1843" t="s">
        <v>2427</v>
      </c>
      <c r="J1843" s="3">
        <v>13717</v>
      </c>
    </row>
    <row r="1844" spans="1:10">
      <c r="A1844" t="s">
        <v>20</v>
      </c>
      <c r="B1844" t="s">
        <v>7479</v>
      </c>
      <c r="C1844" t="s">
        <v>10084</v>
      </c>
      <c r="D1844" t="str">
        <f t="shared" si="28"/>
        <v>STEPHENS, DIANE S</v>
      </c>
      <c r="E1844" t="s">
        <v>2737</v>
      </c>
      <c r="F1844" t="s">
        <v>7</v>
      </c>
      <c r="G1844" t="s">
        <v>13</v>
      </c>
      <c r="H1844" t="s">
        <v>831</v>
      </c>
      <c r="I1844" t="s">
        <v>2805</v>
      </c>
      <c r="J1844" s="3">
        <v>12084</v>
      </c>
    </row>
    <row r="1845" spans="1:10">
      <c r="A1845" t="s">
        <v>20</v>
      </c>
      <c r="B1845" t="s">
        <v>7482</v>
      </c>
      <c r="C1845" t="s">
        <v>10086</v>
      </c>
      <c r="D1845" t="str">
        <f t="shared" si="28"/>
        <v>STERN, SARA T</v>
      </c>
      <c r="E1845" t="s">
        <v>4615</v>
      </c>
      <c r="F1845" t="s">
        <v>7</v>
      </c>
      <c r="G1845" t="s">
        <v>13</v>
      </c>
      <c r="H1845" t="s">
        <v>606</v>
      </c>
      <c r="I1845" t="s">
        <v>607</v>
      </c>
      <c r="J1845" s="3">
        <v>11500</v>
      </c>
    </row>
    <row r="1846" spans="1:10">
      <c r="A1846" t="s">
        <v>20</v>
      </c>
      <c r="B1846" t="s">
        <v>7483</v>
      </c>
      <c r="C1846" t="s">
        <v>8350</v>
      </c>
      <c r="D1846" t="str">
        <f t="shared" si="28"/>
        <v>STEVENS, MARK A</v>
      </c>
      <c r="E1846" t="s">
        <v>4616</v>
      </c>
      <c r="F1846" t="s">
        <v>7</v>
      </c>
      <c r="G1846" t="s">
        <v>13</v>
      </c>
      <c r="H1846" t="s">
        <v>4617</v>
      </c>
      <c r="I1846" t="s">
        <v>4618</v>
      </c>
      <c r="J1846" s="3">
        <v>9636</v>
      </c>
    </row>
    <row r="1847" spans="1:10">
      <c r="A1847" t="s">
        <v>20</v>
      </c>
      <c r="B1847" t="s">
        <v>7488</v>
      </c>
      <c r="C1847" t="s">
        <v>10092</v>
      </c>
      <c r="D1847" t="str">
        <f t="shared" si="28"/>
        <v>STINNER, JERRY N</v>
      </c>
      <c r="E1847" t="s">
        <v>4626</v>
      </c>
      <c r="F1847" t="s">
        <v>7</v>
      </c>
      <c r="G1847" t="s">
        <v>17</v>
      </c>
      <c r="H1847" t="s">
        <v>2987</v>
      </c>
      <c r="I1847" t="s">
        <v>2988</v>
      </c>
      <c r="J1847" s="3">
        <v>13650</v>
      </c>
    </row>
    <row r="1848" spans="1:10">
      <c r="A1848" t="s">
        <v>20</v>
      </c>
      <c r="B1848" t="s">
        <v>7496</v>
      </c>
      <c r="C1848" t="s">
        <v>10097</v>
      </c>
      <c r="D1848" t="str">
        <f t="shared" si="28"/>
        <v>STOVER, MARK E</v>
      </c>
      <c r="E1848" t="s">
        <v>4636</v>
      </c>
      <c r="F1848" t="s">
        <v>7</v>
      </c>
      <c r="G1848" t="s">
        <v>17</v>
      </c>
      <c r="H1848" t="s">
        <v>1760</v>
      </c>
      <c r="I1848" t="s">
        <v>1761</v>
      </c>
      <c r="J1848" s="3">
        <v>13084</v>
      </c>
    </row>
    <row r="1849" spans="1:10">
      <c r="A1849" t="s">
        <v>20</v>
      </c>
      <c r="B1849" t="s">
        <v>7498</v>
      </c>
      <c r="C1849" t="s">
        <v>8637</v>
      </c>
      <c r="D1849" t="str">
        <f t="shared" si="28"/>
        <v>STRANZL, FRANK W</v>
      </c>
      <c r="E1849" t="s">
        <v>1631</v>
      </c>
      <c r="F1849" t="s">
        <v>7</v>
      </c>
      <c r="G1849" t="s">
        <v>8</v>
      </c>
      <c r="H1849" t="s">
        <v>4638</v>
      </c>
      <c r="I1849" t="s">
        <v>4639</v>
      </c>
      <c r="J1849" s="3">
        <v>6208</v>
      </c>
    </row>
    <row r="1850" spans="1:10">
      <c r="A1850" t="s">
        <v>20</v>
      </c>
      <c r="B1850" t="s">
        <v>7514</v>
      </c>
      <c r="C1850" t="s">
        <v>10107</v>
      </c>
      <c r="D1850" t="str">
        <f t="shared" si="28"/>
        <v>SULLIVAN, WILLIAM L</v>
      </c>
      <c r="E1850" t="s">
        <v>4660</v>
      </c>
      <c r="F1850" t="s">
        <v>7</v>
      </c>
      <c r="G1850" t="s">
        <v>8</v>
      </c>
      <c r="H1850" t="s">
        <v>4661</v>
      </c>
      <c r="I1850" t="s">
        <v>4662</v>
      </c>
      <c r="J1850" s="3">
        <v>6445</v>
      </c>
    </row>
    <row r="1851" spans="1:10">
      <c r="A1851" t="s">
        <v>20</v>
      </c>
      <c r="B1851" t="s">
        <v>7521</v>
      </c>
      <c r="C1851" t="s">
        <v>10113</v>
      </c>
      <c r="D1851" t="str">
        <f t="shared" si="28"/>
        <v>SUTTON, JAMES B</v>
      </c>
      <c r="E1851" t="s">
        <v>228</v>
      </c>
      <c r="F1851" t="s">
        <v>7</v>
      </c>
      <c r="G1851" t="s">
        <v>8</v>
      </c>
      <c r="H1851" t="s">
        <v>4668</v>
      </c>
      <c r="I1851" t="s">
        <v>4669</v>
      </c>
      <c r="J1851" s="3">
        <v>5036</v>
      </c>
    </row>
    <row r="1852" spans="1:10">
      <c r="A1852" t="s">
        <v>20</v>
      </c>
      <c r="B1852" t="s">
        <v>7560</v>
      </c>
      <c r="C1852" t="s">
        <v>10146</v>
      </c>
      <c r="D1852" t="str">
        <f t="shared" si="28"/>
        <v>THEODOULOU, STELLA Z</v>
      </c>
      <c r="E1852" t="s">
        <v>4734</v>
      </c>
      <c r="F1852" t="s">
        <v>7</v>
      </c>
      <c r="G1852" t="s">
        <v>17</v>
      </c>
      <c r="H1852" t="s">
        <v>3769</v>
      </c>
      <c r="I1852" t="s">
        <v>4735</v>
      </c>
      <c r="J1852" s="3">
        <v>14754</v>
      </c>
    </row>
    <row r="1853" spans="1:10">
      <c r="A1853" t="s">
        <v>20</v>
      </c>
      <c r="B1853" t="s">
        <v>7563</v>
      </c>
      <c r="C1853" t="s">
        <v>10150</v>
      </c>
      <c r="D1853" t="str">
        <f t="shared" si="28"/>
        <v>THOMAS, GEETHA M</v>
      </c>
      <c r="E1853" t="s">
        <v>4739</v>
      </c>
      <c r="F1853" t="s">
        <v>7</v>
      </c>
      <c r="G1853" t="s">
        <v>13</v>
      </c>
      <c r="H1853" t="s">
        <v>3148</v>
      </c>
      <c r="I1853" t="s">
        <v>4608</v>
      </c>
      <c r="J1853" s="3">
        <v>9076</v>
      </c>
    </row>
    <row r="1854" spans="1:10">
      <c r="A1854" t="s">
        <v>20</v>
      </c>
      <c r="B1854" t="s">
        <v>7563</v>
      </c>
      <c r="C1854" t="s">
        <v>10153</v>
      </c>
      <c r="D1854" t="str">
        <f t="shared" si="28"/>
        <v>THOMAS, TRAVIS L</v>
      </c>
      <c r="E1854" t="s">
        <v>4744</v>
      </c>
      <c r="F1854" t="s">
        <v>7</v>
      </c>
      <c r="G1854" t="s">
        <v>25</v>
      </c>
      <c r="H1854" t="s">
        <v>4745</v>
      </c>
      <c r="I1854" t="s">
        <v>4746</v>
      </c>
      <c r="J1854" s="3">
        <v>4661</v>
      </c>
    </row>
    <row r="1855" spans="1:10">
      <c r="A1855" t="s">
        <v>20</v>
      </c>
      <c r="B1855" t="s">
        <v>7564</v>
      </c>
      <c r="C1855" t="s">
        <v>10154</v>
      </c>
      <c r="D1855" t="str">
        <f t="shared" si="28"/>
        <v>THOMPSON, FLORENCE R</v>
      </c>
      <c r="E1855" t="s">
        <v>4747</v>
      </c>
      <c r="F1855" t="s">
        <v>7</v>
      </c>
      <c r="G1855" t="s">
        <v>8</v>
      </c>
      <c r="H1855" t="s">
        <v>3962</v>
      </c>
      <c r="I1855" t="s">
        <v>4748</v>
      </c>
      <c r="J1855" s="3">
        <v>6167</v>
      </c>
    </row>
    <row r="1856" spans="1:10">
      <c r="A1856" t="s">
        <v>20</v>
      </c>
      <c r="B1856" t="s">
        <v>7602</v>
      </c>
      <c r="C1856" t="s">
        <v>8530</v>
      </c>
      <c r="D1856" t="str">
        <f t="shared" si="28"/>
        <v>TREVAN, TIMOTHY J</v>
      </c>
      <c r="E1856" t="s">
        <v>4801</v>
      </c>
      <c r="F1856" t="s">
        <v>7</v>
      </c>
      <c r="G1856" t="s">
        <v>13</v>
      </c>
      <c r="H1856" t="s">
        <v>77</v>
      </c>
      <c r="I1856" t="s">
        <v>95</v>
      </c>
      <c r="J1856" s="3">
        <v>8337</v>
      </c>
    </row>
    <row r="1857" spans="1:10">
      <c r="A1857" t="s">
        <v>20</v>
      </c>
      <c r="B1857" t="s">
        <v>7604</v>
      </c>
      <c r="C1857" t="s">
        <v>8206</v>
      </c>
      <c r="D1857" t="str">
        <f t="shared" si="28"/>
        <v>TREVINO, SCOTT E</v>
      </c>
      <c r="E1857" t="s">
        <v>110</v>
      </c>
      <c r="F1857" t="s">
        <v>7</v>
      </c>
      <c r="G1857" t="s">
        <v>25</v>
      </c>
      <c r="H1857" t="s">
        <v>4112</v>
      </c>
      <c r="I1857" t="s">
        <v>31</v>
      </c>
      <c r="J1857" s="3">
        <v>5100</v>
      </c>
    </row>
    <row r="1858" spans="1:10">
      <c r="A1858" t="s">
        <v>20</v>
      </c>
      <c r="B1858" t="s">
        <v>7655</v>
      </c>
      <c r="C1858" t="s">
        <v>10221</v>
      </c>
      <c r="D1858" t="str">
        <f t="shared" si="28"/>
        <v>VAN LEUVEN, JODY A</v>
      </c>
      <c r="E1858" t="s">
        <v>4854</v>
      </c>
      <c r="F1858" t="s">
        <v>7</v>
      </c>
      <c r="G1858" t="s">
        <v>25</v>
      </c>
      <c r="H1858" t="s">
        <v>4472</v>
      </c>
      <c r="I1858" t="s">
        <v>4473</v>
      </c>
      <c r="J1858" s="3">
        <v>6834</v>
      </c>
    </row>
    <row r="1859" spans="1:10">
      <c r="A1859" t="s">
        <v>20</v>
      </c>
      <c r="B1859" t="s">
        <v>7659</v>
      </c>
      <c r="C1859" t="s">
        <v>10225</v>
      </c>
      <c r="D1859" t="str">
        <f t="shared" ref="D1859:D1922" si="29">B1859&amp;", "&amp;C1859</f>
        <v>VANSCOY, SCOTT G</v>
      </c>
      <c r="E1859" t="s">
        <v>4858</v>
      </c>
      <c r="F1859" t="s">
        <v>7</v>
      </c>
      <c r="G1859" t="s">
        <v>8</v>
      </c>
      <c r="H1859" t="s">
        <v>915</v>
      </c>
      <c r="I1859" t="s">
        <v>2909</v>
      </c>
      <c r="J1859" s="3">
        <v>7453</v>
      </c>
    </row>
    <row r="1860" spans="1:10">
      <c r="A1860" t="s">
        <v>20</v>
      </c>
      <c r="B1860" t="s">
        <v>7661</v>
      </c>
      <c r="C1860" t="s">
        <v>7903</v>
      </c>
      <c r="D1860" t="str">
        <f t="shared" si="29"/>
        <v>VARGAS, JOSE L</v>
      </c>
      <c r="E1860" t="s">
        <v>4860</v>
      </c>
      <c r="F1860" t="s">
        <v>7</v>
      </c>
      <c r="G1860" t="s">
        <v>13</v>
      </c>
      <c r="H1860" t="s">
        <v>167</v>
      </c>
      <c r="I1860" t="s">
        <v>804</v>
      </c>
      <c r="J1860" s="3">
        <v>9491</v>
      </c>
    </row>
    <row r="1861" spans="1:10">
      <c r="A1861" t="s">
        <v>20</v>
      </c>
      <c r="B1861" t="s">
        <v>7667</v>
      </c>
      <c r="C1861" t="s">
        <v>6366</v>
      </c>
      <c r="D1861" t="str">
        <f t="shared" si="29"/>
        <v>VEATCH, JOHN</v>
      </c>
      <c r="E1861" t="s">
        <v>4867</v>
      </c>
      <c r="F1861" t="s">
        <v>7</v>
      </c>
      <c r="G1861" t="s">
        <v>25</v>
      </c>
      <c r="H1861" t="s">
        <v>133</v>
      </c>
      <c r="I1861" t="s">
        <v>3395</v>
      </c>
      <c r="J1861" s="3">
        <v>6933</v>
      </c>
    </row>
    <row r="1862" spans="1:10">
      <c r="A1862" t="s">
        <v>20</v>
      </c>
      <c r="B1862" t="s">
        <v>7669</v>
      </c>
      <c r="C1862" t="s">
        <v>10230</v>
      </c>
      <c r="D1862" t="str">
        <f t="shared" si="29"/>
        <v>VEGA, FRANCESCA M</v>
      </c>
      <c r="E1862" t="s">
        <v>4871</v>
      </c>
      <c r="F1862" t="s">
        <v>7</v>
      </c>
      <c r="G1862" t="s">
        <v>8</v>
      </c>
      <c r="H1862" t="s">
        <v>1398</v>
      </c>
      <c r="I1862" t="s">
        <v>1399</v>
      </c>
      <c r="J1862" s="3">
        <v>6834</v>
      </c>
    </row>
    <row r="1863" spans="1:10">
      <c r="A1863" t="s">
        <v>20</v>
      </c>
      <c r="B1863" t="s">
        <v>7681</v>
      </c>
      <c r="C1863" t="s">
        <v>10237</v>
      </c>
      <c r="D1863" t="str">
        <f t="shared" si="29"/>
        <v>VIDAL, LILI C</v>
      </c>
      <c r="E1863" t="s">
        <v>4890</v>
      </c>
      <c r="F1863" t="s">
        <v>7</v>
      </c>
      <c r="G1863" t="s">
        <v>13</v>
      </c>
      <c r="H1863" t="s">
        <v>374</v>
      </c>
      <c r="I1863" t="s">
        <v>31</v>
      </c>
      <c r="J1863" s="3">
        <v>8645</v>
      </c>
    </row>
    <row r="1864" spans="1:10">
      <c r="A1864" t="s">
        <v>20</v>
      </c>
      <c r="B1864" t="s">
        <v>7709</v>
      </c>
      <c r="C1864" t="s">
        <v>7873</v>
      </c>
      <c r="D1864" t="str">
        <f t="shared" si="29"/>
        <v>WALLACE, DEBORAH</v>
      </c>
      <c r="E1864" t="s">
        <v>4933</v>
      </c>
      <c r="F1864" t="s">
        <v>7</v>
      </c>
      <c r="G1864" t="s">
        <v>17</v>
      </c>
      <c r="H1864" t="s">
        <v>856</v>
      </c>
      <c r="I1864" t="s">
        <v>857</v>
      </c>
      <c r="J1864" s="3">
        <v>12667</v>
      </c>
    </row>
    <row r="1865" spans="1:10">
      <c r="A1865" t="s">
        <v>20</v>
      </c>
      <c r="B1865" t="s">
        <v>7716</v>
      </c>
      <c r="C1865" t="s">
        <v>10266</v>
      </c>
      <c r="D1865" t="str">
        <f t="shared" si="29"/>
        <v>WANG, JASON R</v>
      </c>
      <c r="E1865" t="s">
        <v>4948</v>
      </c>
      <c r="F1865" t="s">
        <v>7</v>
      </c>
      <c r="G1865" t="s">
        <v>13</v>
      </c>
      <c r="H1865" t="s">
        <v>232</v>
      </c>
      <c r="I1865" t="s">
        <v>4949</v>
      </c>
      <c r="J1865" s="3">
        <v>10417</v>
      </c>
    </row>
    <row r="1866" spans="1:10">
      <c r="A1866" t="s">
        <v>20</v>
      </c>
      <c r="B1866" t="s">
        <v>7724</v>
      </c>
      <c r="C1866" t="s">
        <v>8013</v>
      </c>
      <c r="D1866" t="str">
        <f t="shared" si="29"/>
        <v>WATKINS JR, WILLIAM C</v>
      </c>
      <c r="E1866" t="s">
        <v>4968</v>
      </c>
      <c r="F1866" t="s">
        <v>7</v>
      </c>
      <c r="G1866" t="s">
        <v>17</v>
      </c>
      <c r="H1866" t="s">
        <v>127</v>
      </c>
      <c r="I1866" t="s">
        <v>3765</v>
      </c>
      <c r="J1866" s="3">
        <v>16167</v>
      </c>
    </row>
    <row r="1867" spans="1:10">
      <c r="A1867" t="s">
        <v>20</v>
      </c>
      <c r="B1867" t="s">
        <v>7725</v>
      </c>
      <c r="C1867" t="s">
        <v>8254</v>
      </c>
      <c r="D1867" t="str">
        <f t="shared" si="29"/>
        <v>WATSON, BEVERLY J</v>
      </c>
      <c r="E1867" t="s">
        <v>4969</v>
      </c>
      <c r="F1867" t="s">
        <v>7</v>
      </c>
      <c r="G1867" t="s">
        <v>8</v>
      </c>
      <c r="H1867" t="s">
        <v>796</v>
      </c>
      <c r="I1867" t="s">
        <v>797</v>
      </c>
      <c r="J1867" s="3">
        <v>6097</v>
      </c>
    </row>
    <row r="1868" spans="1:10">
      <c r="A1868" t="s">
        <v>20</v>
      </c>
      <c r="B1868" t="s">
        <v>7737</v>
      </c>
      <c r="C1868" t="s">
        <v>10283</v>
      </c>
      <c r="D1868" t="str">
        <f t="shared" si="29"/>
        <v>WEINSTEIN, BRUCE J</v>
      </c>
      <c r="E1868" t="s">
        <v>228</v>
      </c>
      <c r="F1868" t="s">
        <v>7</v>
      </c>
      <c r="G1868" t="s">
        <v>8</v>
      </c>
      <c r="H1868" t="s">
        <v>2045</v>
      </c>
      <c r="I1868" t="s">
        <v>4708</v>
      </c>
      <c r="J1868" s="3">
        <v>7404</v>
      </c>
    </row>
    <row r="1869" spans="1:10">
      <c r="A1869" t="s">
        <v>20</v>
      </c>
      <c r="B1869" t="s">
        <v>7754</v>
      </c>
      <c r="C1869" t="s">
        <v>7901</v>
      </c>
      <c r="D1869" t="str">
        <f t="shared" si="29"/>
        <v>WHIRLEDGE, ELIZABETH A</v>
      </c>
      <c r="E1869" t="s">
        <v>5010</v>
      </c>
      <c r="F1869" t="s">
        <v>7</v>
      </c>
      <c r="G1869" t="s">
        <v>8</v>
      </c>
      <c r="H1869" t="s">
        <v>673</v>
      </c>
      <c r="I1869" t="s">
        <v>674</v>
      </c>
      <c r="J1869" s="3">
        <v>7420</v>
      </c>
    </row>
    <row r="1870" spans="1:10">
      <c r="A1870" t="s">
        <v>20</v>
      </c>
      <c r="B1870" t="s">
        <v>7758</v>
      </c>
      <c r="C1870" t="s">
        <v>8013</v>
      </c>
      <c r="D1870" t="str">
        <f t="shared" si="29"/>
        <v>WHITING, WILLIAM C</v>
      </c>
      <c r="E1870" t="s">
        <v>2844</v>
      </c>
      <c r="F1870" t="s">
        <v>7</v>
      </c>
      <c r="G1870" t="s">
        <v>13</v>
      </c>
      <c r="H1870" t="s">
        <v>2756</v>
      </c>
      <c r="I1870" t="s">
        <v>3023</v>
      </c>
      <c r="J1870" s="3">
        <v>11292</v>
      </c>
    </row>
    <row r="1871" spans="1:10">
      <c r="A1871" t="s">
        <v>20</v>
      </c>
      <c r="B1871" t="s">
        <v>7768</v>
      </c>
      <c r="C1871" t="s">
        <v>10305</v>
      </c>
      <c r="D1871" t="str">
        <f t="shared" si="29"/>
        <v>WIGFALL, RENATE E</v>
      </c>
      <c r="E1871" t="s">
        <v>5021</v>
      </c>
      <c r="F1871" t="s">
        <v>7</v>
      </c>
      <c r="G1871" t="s">
        <v>8</v>
      </c>
      <c r="H1871" t="s">
        <v>22</v>
      </c>
      <c r="I1871" t="s">
        <v>23</v>
      </c>
      <c r="J1871" s="3">
        <v>7393</v>
      </c>
    </row>
    <row r="1872" spans="1:10">
      <c r="A1872" t="s">
        <v>20</v>
      </c>
      <c r="B1872" t="s">
        <v>7780</v>
      </c>
      <c r="C1872" t="s">
        <v>10329</v>
      </c>
      <c r="D1872" t="str">
        <f t="shared" si="29"/>
        <v>WILLIAMSON, MIKA</v>
      </c>
      <c r="E1872" t="s">
        <v>1631</v>
      </c>
      <c r="F1872" t="s">
        <v>7</v>
      </c>
      <c r="G1872" t="s">
        <v>8</v>
      </c>
      <c r="H1872" t="s">
        <v>1008</v>
      </c>
      <c r="I1872" t="s">
        <v>5053</v>
      </c>
      <c r="J1872" s="3">
        <v>7222</v>
      </c>
    </row>
    <row r="1873" spans="1:10">
      <c r="A1873" t="s">
        <v>20</v>
      </c>
      <c r="B1873" t="s">
        <v>7782</v>
      </c>
      <c r="C1873" t="s">
        <v>10337</v>
      </c>
      <c r="D1873" t="str">
        <f t="shared" si="29"/>
        <v>WILSON, NATHANIEL S</v>
      </c>
      <c r="E1873" t="s">
        <v>1750</v>
      </c>
      <c r="F1873" t="s">
        <v>7</v>
      </c>
      <c r="G1873" t="s">
        <v>13</v>
      </c>
      <c r="H1873" t="s">
        <v>5066</v>
      </c>
      <c r="I1873" t="s">
        <v>5067</v>
      </c>
      <c r="J1873" s="3">
        <v>7935</v>
      </c>
    </row>
    <row r="1874" spans="1:10">
      <c r="A1874" t="s">
        <v>20</v>
      </c>
      <c r="B1874" t="s">
        <v>7787</v>
      </c>
      <c r="C1874" t="s">
        <v>10339</v>
      </c>
      <c r="D1874" t="str">
        <f t="shared" si="29"/>
        <v>WINTERHALTER, EDITHA T</v>
      </c>
      <c r="E1874" t="s">
        <v>5074</v>
      </c>
      <c r="F1874" t="s">
        <v>7</v>
      </c>
      <c r="G1874" t="s">
        <v>8</v>
      </c>
      <c r="H1874" t="s">
        <v>5075</v>
      </c>
      <c r="I1874" t="s">
        <v>31</v>
      </c>
      <c r="J1874" s="3">
        <v>7400</v>
      </c>
    </row>
    <row r="1875" spans="1:10">
      <c r="A1875" t="s">
        <v>20</v>
      </c>
      <c r="B1875" t="s">
        <v>7792</v>
      </c>
      <c r="C1875" t="s">
        <v>8593</v>
      </c>
      <c r="D1875" t="str">
        <f t="shared" si="29"/>
        <v>WOLFE, GREGORY T</v>
      </c>
      <c r="E1875" t="s">
        <v>3510</v>
      </c>
      <c r="F1875" t="s">
        <v>7</v>
      </c>
      <c r="G1875" t="s">
        <v>8</v>
      </c>
      <c r="H1875" t="s">
        <v>5080</v>
      </c>
      <c r="I1875" t="s">
        <v>5081</v>
      </c>
      <c r="J1875" s="3">
        <v>6000</v>
      </c>
    </row>
    <row r="1876" spans="1:10">
      <c r="A1876" t="s">
        <v>20</v>
      </c>
      <c r="B1876" t="s">
        <v>7804</v>
      </c>
      <c r="C1876" t="s">
        <v>10363</v>
      </c>
      <c r="D1876" t="str">
        <f t="shared" si="29"/>
        <v>WU, LIH-YUN H</v>
      </c>
      <c r="E1876" t="s">
        <v>5114</v>
      </c>
      <c r="F1876" t="s">
        <v>7</v>
      </c>
      <c r="G1876" t="s">
        <v>8</v>
      </c>
      <c r="H1876" t="s">
        <v>1018</v>
      </c>
      <c r="I1876" t="s">
        <v>1019</v>
      </c>
      <c r="J1876" s="3">
        <v>8500</v>
      </c>
    </row>
    <row r="1877" spans="1:10">
      <c r="A1877" t="s">
        <v>20</v>
      </c>
      <c r="B1877" t="s">
        <v>7809</v>
      </c>
      <c r="C1877" t="s">
        <v>8409</v>
      </c>
      <c r="D1877" t="str">
        <f t="shared" si="29"/>
        <v>XANTHOS, CHRISTOPHER J</v>
      </c>
      <c r="E1877" t="s">
        <v>5123</v>
      </c>
      <c r="F1877" t="s">
        <v>7</v>
      </c>
      <c r="G1877" t="s">
        <v>13</v>
      </c>
      <c r="H1877" t="s">
        <v>323</v>
      </c>
      <c r="I1877" t="s">
        <v>2578</v>
      </c>
      <c r="J1877" s="3">
        <v>11584</v>
      </c>
    </row>
    <row r="1878" spans="1:10">
      <c r="A1878" t="s">
        <v>20</v>
      </c>
      <c r="B1878" t="s">
        <v>7809</v>
      </c>
      <c r="C1878" t="s">
        <v>10368</v>
      </c>
      <c r="D1878" t="str">
        <f t="shared" si="29"/>
        <v>XANTHOS, JANICE M</v>
      </c>
      <c r="E1878" t="s">
        <v>5124</v>
      </c>
      <c r="F1878" t="s">
        <v>7</v>
      </c>
      <c r="G1878" t="s">
        <v>8</v>
      </c>
      <c r="H1878" t="s">
        <v>1186</v>
      </c>
      <c r="I1878" t="s">
        <v>3226</v>
      </c>
      <c r="J1878" s="3">
        <v>7980</v>
      </c>
    </row>
    <row r="1879" spans="1:10">
      <c r="A1879" t="s">
        <v>20</v>
      </c>
      <c r="B1879" t="s">
        <v>7841</v>
      </c>
      <c r="C1879" t="s">
        <v>10393</v>
      </c>
      <c r="D1879" t="str">
        <f t="shared" si="29"/>
        <v>ZELL, DEONE M</v>
      </c>
      <c r="E1879" t="s">
        <v>5174</v>
      </c>
      <c r="F1879" t="s">
        <v>7</v>
      </c>
      <c r="G1879" t="s">
        <v>13</v>
      </c>
      <c r="H1879">
        <v>1026</v>
      </c>
      <c r="I1879" t="s">
        <v>31</v>
      </c>
      <c r="J1879" s="3">
        <v>10084</v>
      </c>
    </row>
    <row r="1880" spans="1:10">
      <c r="A1880" t="s">
        <v>20</v>
      </c>
      <c r="B1880" t="s">
        <v>7850</v>
      </c>
      <c r="C1880" t="s">
        <v>10402</v>
      </c>
      <c r="D1880" t="str">
        <f t="shared" si="29"/>
        <v>ZIX, EDWARD J</v>
      </c>
      <c r="E1880" t="s">
        <v>5182</v>
      </c>
      <c r="F1880" t="s">
        <v>7</v>
      </c>
      <c r="G1880" t="s">
        <v>13</v>
      </c>
      <c r="H1880" t="s">
        <v>5183</v>
      </c>
      <c r="I1880" t="s">
        <v>31</v>
      </c>
      <c r="J1880" s="3">
        <v>10000</v>
      </c>
    </row>
    <row r="1881" spans="1:10">
      <c r="A1881" t="s">
        <v>35</v>
      </c>
      <c r="B1881" t="s">
        <v>5207</v>
      </c>
      <c r="C1881" t="s">
        <v>7868</v>
      </c>
      <c r="D1881" t="str">
        <f t="shared" si="29"/>
        <v>ADAMS, EVA A</v>
      </c>
      <c r="E1881" t="s">
        <v>36</v>
      </c>
      <c r="F1881" t="s">
        <v>7</v>
      </c>
      <c r="G1881" t="s">
        <v>8</v>
      </c>
      <c r="H1881" t="s">
        <v>37</v>
      </c>
      <c r="I1881" t="s">
        <v>38</v>
      </c>
      <c r="J1881" s="3">
        <v>9000</v>
      </c>
    </row>
    <row r="1882" spans="1:10">
      <c r="A1882" t="s">
        <v>35</v>
      </c>
      <c r="B1882" t="s">
        <v>5227</v>
      </c>
      <c r="C1882" t="s">
        <v>7893</v>
      </c>
      <c r="D1882" t="str">
        <f t="shared" si="29"/>
        <v>ALLARD, MONIQUE S</v>
      </c>
      <c r="E1882" t="s">
        <v>116</v>
      </c>
      <c r="F1882" t="s">
        <v>7</v>
      </c>
      <c r="G1882" t="s">
        <v>13</v>
      </c>
      <c r="H1882" t="s">
        <v>117</v>
      </c>
      <c r="I1882" t="s">
        <v>118</v>
      </c>
      <c r="J1882" s="3">
        <v>8208</v>
      </c>
    </row>
    <row r="1883" spans="1:10">
      <c r="A1883" t="s">
        <v>35</v>
      </c>
      <c r="B1883" t="s">
        <v>5246</v>
      </c>
      <c r="C1883" t="s">
        <v>7917</v>
      </c>
      <c r="D1883" t="str">
        <f t="shared" si="29"/>
        <v>AMOUZEGAR, MAHYAR A</v>
      </c>
      <c r="E1883" t="s">
        <v>184</v>
      </c>
      <c r="F1883" t="s">
        <v>7</v>
      </c>
      <c r="G1883" t="s">
        <v>17</v>
      </c>
      <c r="H1883" t="s">
        <v>185</v>
      </c>
      <c r="I1883" t="s">
        <v>186</v>
      </c>
      <c r="J1883" s="3">
        <v>16250</v>
      </c>
    </row>
    <row r="1884" spans="1:10">
      <c r="A1884" t="s">
        <v>35</v>
      </c>
      <c r="B1884" t="s">
        <v>5267</v>
      </c>
      <c r="C1884" t="s">
        <v>7947</v>
      </c>
      <c r="D1884" t="str">
        <f t="shared" si="29"/>
        <v>ARBOLEDA, ALBERT</v>
      </c>
      <c r="E1884" t="s">
        <v>269</v>
      </c>
      <c r="F1884" t="s">
        <v>7</v>
      </c>
      <c r="G1884" t="s">
        <v>13</v>
      </c>
      <c r="H1884" t="s">
        <v>270</v>
      </c>
      <c r="I1884" t="s">
        <v>271</v>
      </c>
      <c r="J1884" s="3">
        <v>10340</v>
      </c>
    </row>
    <row r="1885" spans="1:10">
      <c r="A1885" t="s">
        <v>35</v>
      </c>
      <c r="B1885" t="s">
        <v>5269</v>
      </c>
      <c r="C1885" t="s">
        <v>7949</v>
      </c>
      <c r="D1885" t="str">
        <f t="shared" si="29"/>
        <v>ARIAS, HUMBERTO D</v>
      </c>
      <c r="E1885" t="s">
        <v>273</v>
      </c>
      <c r="F1885" t="s">
        <v>7</v>
      </c>
      <c r="G1885" t="s">
        <v>8</v>
      </c>
      <c r="H1885" t="s">
        <v>274</v>
      </c>
      <c r="I1885" t="s">
        <v>275</v>
      </c>
      <c r="J1885" s="3">
        <v>6710</v>
      </c>
    </row>
    <row r="1886" spans="1:10">
      <c r="A1886" t="s">
        <v>35</v>
      </c>
      <c r="B1886" t="s">
        <v>5276</v>
      </c>
      <c r="C1886" t="s">
        <v>7956</v>
      </c>
      <c r="D1886" t="str">
        <f t="shared" si="29"/>
        <v>ASHE, SUSAN E</v>
      </c>
      <c r="E1886" t="s">
        <v>294</v>
      </c>
      <c r="F1886" t="s">
        <v>7</v>
      </c>
      <c r="G1886" t="s">
        <v>8</v>
      </c>
      <c r="H1886" t="s">
        <v>295</v>
      </c>
      <c r="I1886" t="s">
        <v>296</v>
      </c>
      <c r="J1886" s="3">
        <v>6625</v>
      </c>
    </row>
    <row r="1887" spans="1:10">
      <c r="A1887" t="s">
        <v>35</v>
      </c>
      <c r="B1887" t="s">
        <v>5284</v>
      </c>
      <c r="C1887" t="s">
        <v>7966</v>
      </c>
      <c r="D1887" t="str">
        <f t="shared" si="29"/>
        <v>AUSTIN, NILDA L</v>
      </c>
      <c r="E1887" t="s">
        <v>322</v>
      </c>
      <c r="F1887" t="s">
        <v>7</v>
      </c>
      <c r="G1887" t="s">
        <v>13</v>
      </c>
      <c r="H1887" t="s">
        <v>323</v>
      </c>
      <c r="I1887" t="s">
        <v>324</v>
      </c>
      <c r="J1887" s="3">
        <v>12500</v>
      </c>
    </row>
    <row r="1888" spans="1:10">
      <c r="A1888" t="s">
        <v>35</v>
      </c>
      <c r="B1888" t="s">
        <v>5297</v>
      </c>
      <c r="C1888" t="s">
        <v>7980</v>
      </c>
      <c r="D1888" t="str">
        <f t="shared" si="29"/>
        <v>BAGGISH, MINDY A</v>
      </c>
      <c r="E1888" t="s">
        <v>364</v>
      </c>
      <c r="F1888" t="s">
        <v>365</v>
      </c>
      <c r="G1888" t="s">
        <v>8</v>
      </c>
      <c r="H1888" t="s">
        <v>366</v>
      </c>
      <c r="I1888" t="s">
        <v>367</v>
      </c>
      <c r="J1888" s="3">
        <v>7667</v>
      </c>
    </row>
    <row r="1889" spans="1:10">
      <c r="A1889" t="s">
        <v>35</v>
      </c>
      <c r="B1889" t="s">
        <v>5298</v>
      </c>
      <c r="C1889" t="s">
        <v>7981</v>
      </c>
      <c r="D1889" t="str">
        <f t="shared" si="29"/>
        <v>BAHR, BEHNAM</v>
      </c>
      <c r="E1889" t="s">
        <v>368</v>
      </c>
      <c r="F1889" t="s">
        <v>7</v>
      </c>
      <c r="G1889" t="s">
        <v>13</v>
      </c>
      <c r="H1889" t="s">
        <v>369</v>
      </c>
      <c r="I1889" t="s">
        <v>370</v>
      </c>
      <c r="J1889" s="3">
        <v>11667</v>
      </c>
    </row>
    <row r="1890" spans="1:10">
      <c r="A1890" t="s">
        <v>35</v>
      </c>
      <c r="B1890" t="s">
        <v>5300</v>
      </c>
      <c r="C1890" t="s">
        <v>7983</v>
      </c>
      <c r="D1890" t="str">
        <f t="shared" si="29"/>
        <v>BAILEY, YVONNE J</v>
      </c>
      <c r="E1890" t="s">
        <v>373</v>
      </c>
      <c r="F1890" t="s">
        <v>7</v>
      </c>
      <c r="G1890" t="s">
        <v>8</v>
      </c>
      <c r="H1890" t="s">
        <v>374</v>
      </c>
      <c r="I1890" t="s">
        <v>375</v>
      </c>
      <c r="J1890" s="3">
        <v>6732</v>
      </c>
    </row>
    <row r="1891" spans="1:10">
      <c r="A1891" t="s">
        <v>35</v>
      </c>
      <c r="B1891" t="s">
        <v>5301</v>
      </c>
      <c r="C1891" t="s">
        <v>7984</v>
      </c>
      <c r="D1891" t="str">
        <f t="shared" si="29"/>
        <v>BAIRD-EBERLE, VALERIE J</v>
      </c>
      <c r="E1891" t="s">
        <v>376</v>
      </c>
      <c r="F1891" t="s">
        <v>7</v>
      </c>
      <c r="G1891" t="s">
        <v>8</v>
      </c>
      <c r="H1891" t="s">
        <v>377</v>
      </c>
      <c r="I1891" t="s">
        <v>378</v>
      </c>
      <c r="J1891" s="3">
        <v>7356</v>
      </c>
    </row>
    <row r="1892" spans="1:10">
      <c r="A1892" t="s">
        <v>35</v>
      </c>
      <c r="B1892" t="s">
        <v>5316</v>
      </c>
      <c r="C1892" t="s">
        <v>8006</v>
      </c>
      <c r="D1892" t="str">
        <f t="shared" si="29"/>
        <v>BARNES III, EDWIN A</v>
      </c>
      <c r="E1892" t="s">
        <v>435</v>
      </c>
      <c r="F1892" t="s">
        <v>7</v>
      </c>
      <c r="G1892" t="s">
        <v>17</v>
      </c>
      <c r="H1892" t="s">
        <v>391</v>
      </c>
      <c r="I1892" t="s">
        <v>436</v>
      </c>
      <c r="J1892" s="3">
        <v>18085</v>
      </c>
    </row>
    <row r="1893" spans="1:10">
      <c r="A1893" t="s">
        <v>35</v>
      </c>
      <c r="B1893" t="s">
        <v>5333</v>
      </c>
      <c r="C1893" t="s">
        <v>8027</v>
      </c>
      <c r="D1893" t="str">
        <f t="shared" si="29"/>
        <v>BATES, CATHERINE S</v>
      </c>
      <c r="E1893" t="s">
        <v>485</v>
      </c>
      <c r="F1893" t="s">
        <v>7</v>
      </c>
      <c r="G1893" t="s">
        <v>8</v>
      </c>
      <c r="H1893" t="s">
        <v>486</v>
      </c>
      <c r="I1893" t="s">
        <v>487</v>
      </c>
      <c r="J1893" s="3">
        <v>8333</v>
      </c>
    </row>
    <row r="1894" spans="1:10">
      <c r="A1894" t="s">
        <v>35</v>
      </c>
      <c r="B1894" t="s">
        <v>5361</v>
      </c>
      <c r="C1894" t="s">
        <v>8056</v>
      </c>
      <c r="D1894" t="str">
        <f t="shared" si="29"/>
        <v>BELLMAN, ERIC</v>
      </c>
      <c r="E1894" t="s">
        <v>571</v>
      </c>
      <c r="F1894" t="s">
        <v>7</v>
      </c>
      <c r="G1894" t="s">
        <v>8</v>
      </c>
      <c r="H1894" t="s">
        <v>572</v>
      </c>
      <c r="I1894" t="s">
        <v>573</v>
      </c>
      <c r="J1894" s="3">
        <v>6489</v>
      </c>
    </row>
    <row r="1895" spans="1:10">
      <c r="A1895" t="s">
        <v>35</v>
      </c>
      <c r="B1895" t="s">
        <v>5363</v>
      </c>
      <c r="C1895" t="s">
        <v>8058</v>
      </c>
      <c r="D1895" t="str">
        <f t="shared" si="29"/>
        <v>BELTRAN, PATRICIO</v>
      </c>
      <c r="E1895" t="s">
        <v>571</v>
      </c>
      <c r="F1895" t="s">
        <v>7</v>
      </c>
      <c r="G1895" t="s">
        <v>8</v>
      </c>
      <c r="H1895" t="s">
        <v>575</v>
      </c>
      <c r="I1895" t="s">
        <v>576</v>
      </c>
      <c r="J1895" s="3">
        <v>7967</v>
      </c>
    </row>
    <row r="1896" spans="1:10">
      <c r="A1896" t="s">
        <v>35</v>
      </c>
      <c r="B1896" t="s">
        <v>5388</v>
      </c>
      <c r="C1896" t="s">
        <v>8084</v>
      </c>
      <c r="D1896" t="str">
        <f t="shared" si="29"/>
        <v>BEVANS, BRUYN</v>
      </c>
      <c r="E1896" t="s">
        <v>647</v>
      </c>
      <c r="F1896" t="s">
        <v>7</v>
      </c>
      <c r="G1896" t="s">
        <v>8</v>
      </c>
      <c r="H1896" t="s">
        <v>229</v>
      </c>
      <c r="I1896" t="s">
        <v>648</v>
      </c>
      <c r="J1896" s="3">
        <v>8167</v>
      </c>
    </row>
    <row r="1897" spans="1:10">
      <c r="A1897" t="s">
        <v>35</v>
      </c>
      <c r="B1897" t="s">
        <v>5390</v>
      </c>
      <c r="C1897" t="s">
        <v>8086</v>
      </c>
      <c r="D1897" t="str">
        <f t="shared" si="29"/>
        <v>BIAGI, MICHAEL P</v>
      </c>
      <c r="E1897" t="s">
        <v>651</v>
      </c>
      <c r="F1897" t="s">
        <v>7</v>
      </c>
      <c r="G1897" t="s">
        <v>13</v>
      </c>
      <c r="H1897" t="s">
        <v>652</v>
      </c>
      <c r="I1897" t="s">
        <v>653</v>
      </c>
      <c r="J1897" s="3">
        <v>8167</v>
      </c>
    </row>
    <row r="1898" spans="1:10">
      <c r="A1898" t="s">
        <v>35</v>
      </c>
      <c r="B1898" t="s">
        <v>5430</v>
      </c>
      <c r="C1898" t="s">
        <v>8128</v>
      </c>
      <c r="D1898" t="str">
        <f t="shared" si="29"/>
        <v>BOEN, JENNIFER S</v>
      </c>
      <c r="E1898" t="s">
        <v>758</v>
      </c>
      <c r="F1898" t="s">
        <v>7</v>
      </c>
      <c r="G1898" t="s">
        <v>25</v>
      </c>
      <c r="H1898" t="s">
        <v>759</v>
      </c>
      <c r="I1898" t="s">
        <v>760</v>
      </c>
      <c r="J1898" s="3">
        <v>4026</v>
      </c>
    </row>
    <row r="1899" spans="1:10">
      <c r="A1899" t="s">
        <v>35</v>
      </c>
      <c r="B1899" t="s">
        <v>5472</v>
      </c>
      <c r="C1899" t="s">
        <v>8173</v>
      </c>
      <c r="D1899" t="str">
        <f t="shared" si="29"/>
        <v>BRANDON, DEBORAH L</v>
      </c>
      <c r="E1899" t="s">
        <v>879</v>
      </c>
      <c r="F1899" t="s">
        <v>7</v>
      </c>
      <c r="G1899" t="s">
        <v>13</v>
      </c>
      <c r="H1899" t="s">
        <v>880</v>
      </c>
      <c r="I1899" t="s">
        <v>881</v>
      </c>
      <c r="J1899" s="3">
        <v>8750</v>
      </c>
    </row>
    <row r="1900" spans="1:10">
      <c r="A1900" t="s">
        <v>35</v>
      </c>
      <c r="B1900" t="s">
        <v>5508</v>
      </c>
      <c r="C1900" t="s">
        <v>8218</v>
      </c>
      <c r="D1900" t="str">
        <f t="shared" si="29"/>
        <v>BRZOSKA, KAREN L</v>
      </c>
      <c r="E1900" t="s">
        <v>989</v>
      </c>
      <c r="F1900" t="s">
        <v>7</v>
      </c>
      <c r="G1900" t="s">
        <v>8</v>
      </c>
      <c r="H1900" t="s">
        <v>990</v>
      </c>
      <c r="I1900" t="s">
        <v>991</v>
      </c>
      <c r="J1900" s="3">
        <v>10047</v>
      </c>
    </row>
    <row r="1901" spans="1:10">
      <c r="A1901" t="s">
        <v>35</v>
      </c>
      <c r="B1901" t="s">
        <v>5516</v>
      </c>
      <c r="C1901" t="s">
        <v>8227</v>
      </c>
      <c r="D1901" t="str">
        <f t="shared" si="29"/>
        <v>BUFALINI, SANDRA</v>
      </c>
      <c r="E1901" t="s">
        <v>1007</v>
      </c>
      <c r="F1901" t="s">
        <v>7</v>
      </c>
      <c r="G1901" t="s">
        <v>8</v>
      </c>
      <c r="H1901" t="s">
        <v>1008</v>
      </c>
      <c r="I1901" t="s">
        <v>1009</v>
      </c>
      <c r="J1901" s="3">
        <v>7614</v>
      </c>
    </row>
    <row r="1902" spans="1:10">
      <c r="A1902" t="s">
        <v>35</v>
      </c>
      <c r="B1902" t="s">
        <v>5635</v>
      </c>
      <c r="C1902" t="s">
        <v>8358</v>
      </c>
      <c r="D1902" t="str">
        <f t="shared" si="29"/>
        <v>CHISLER, CHRISTI R</v>
      </c>
      <c r="E1902" t="s">
        <v>1302</v>
      </c>
      <c r="F1902" t="s">
        <v>7</v>
      </c>
      <c r="G1902" t="s">
        <v>13</v>
      </c>
      <c r="H1902" t="s">
        <v>77</v>
      </c>
      <c r="I1902" t="s">
        <v>1303</v>
      </c>
      <c r="J1902" s="3">
        <v>11542</v>
      </c>
    </row>
    <row r="1903" spans="1:10">
      <c r="A1903" t="s">
        <v>35</v>
      </c>
      <c r="B1903" t="s">
        <v>5638</v>
      </c>
      <c r="C1903" t="s">
        <v>8361</v>
      </c>
      <c r="D1903" t="str">
        <f t="shared" si="29"/>
        <v>CHOI, MONICA H</v>
      </c>
      <c r="E1903" t="s">
        <v>1309</v>
      </c>
      <c r="F1903" t="s">
        <v>7</v>
      </c>
      <c r="G1903" t="s">
        <v>25</v>
      </c>
      <c r="H1903" t="s">
        <v>1310</v>
      </c>
      <c r="I1903" t="s">
        <v>1311</v>
      </c>
      <c r="J1903" s="3">
        <v>6458</v>
      </c>
    </row>
    <row r="1904" spans="1:10">
      <c r="A1904" t="s">
        <v>35</v>
      </c>
      <c r="B1904" t="s">
        <v>5671</v>
      </c>
      <c r="C1904" t="s">
        <v>8166</v>
      </c>
      <c r="D1904" t="str">
        <f t="shared" si="29"/>
        <v>COLANER, KEVIN T</v>
      </c>
      <c r="E1904" t="s">
        <v>1302</v>
      </c>
      <c r="F1904" t="s">
        <v>7</v>
      </c>
      <c r="G1904" t="s">
        <v>13</v>
      </c>
      <c r="H1904" t="s">
        <v>908</v>
      </c>
      <c r="I1904" t="s">
        <v>1395</v>
      </c>
      <c r="J1904" s="3">
        <v>11542</v>
      </c>
    </row>
    <row r="1905" spans="1:10">
      <c r="A1905" t="s">
        <v>35</v>
      </c>
      <c r="B1905" t="s">
        <v>5714</v>
      </c>
      <c r="C1905" t="s">
        <v>8444</v>
      </c>
      <c r="D1905" t="str">
        <f t="shared" si="29"/>
        <v>COX, JEFFREY E</v>
      </c>
      <c r="E1905" t="s">
        <v>1503</v>
      </c>
      <c r="F1905" t="s">
        <v>7</v>
      </c>
      <c r="G1905" t="s">
        <v>8</v>
      </c>
      <c r="H1905" t="s">
        <v>382</v>
      </c>
      <c r="I1905" t="s">
        <v>1504</v>
      </c>
      <c r="J1905" s="3">
        <v>6917</v>
      </c>
    </row>
    <row r="1906" spans="1:10">
      <c r="A1906" t="s">
        <v>35</v>
      </c>
      <c r="B1906" t="s">
        <v>5749</v>
      </c>
      <c r="C1906" t="s">
        <v>8477</v>
      </c>
      <c r="D1906" t="str">
        <f t="shared" si="29"/>
        <v>DALEY, KRISTEN L</v>
      </c>
      <c r="E1906" t="s">
        <v>1503</v>
      </c>
      <c r="F1906" t="s">
        <v>7</v>
      </c>
      <c r="G1906" t="s">
        <v>8</v>
      </c>
      <c r="H1906" t="s">
        <v>242</v>
      </c>
      <c r="I1906" t="s">
        <v>1575</v>
      </c>
      <c r="J1906" s="3">
        <v>8334</v>
      </c>
    </row>
    <row r="1907" spans="1:10">
      <c r="A1907" t="s">
        <v>35</v>
      </c>
      <c r="B1907" t="s">
        <v>5767</v>
      </c>
      <c r="C1907" t="s">
        <v>7997</v>
      </c>
      <c r="D1907" t="str">
        <f t="shared" si="29"/>
        <v>DAVIS, SANDRA L</v>
      </c>
      <c r="E1907" t="s">
        <v>1621</v>
      </c>
      <c r="F1907" t="s">
        <v>7</v>
      </c>
      <c r="G1907" t="s">
        <v>8</v>
      </c>
      <c r="H1907" t="s">
        <v>1102</v>
      </c>
      <c r="I1907" t="s">
        <v>1622</v>
      </c>
      <c r="J1907" s="3">
        <v>47.05</v>
      </c>
    </row>
    <row r="1908" spans="1:10">
      <c r="A1908" t="s">
        <v>35</v>
      </c>
      <c r="B1908" t="s">
        <v>5784</v>
      </c>
      <c r="C1908" t="s">
        <v>8392</v>
      </c>
      <c r="D1908" t="str">
        <f t="shared" si="29"/>
        <v>DEFREITAS, PATRICIA A</v>
      </c>
      <c r="E1908" t="s">
        <v>1653</v>
      </c>
      <c r="F1908" t="s">
        <v>7</v>
      </c>
      <c r="G1908" t="s">
        <v>13</v>
      </c>
      <c r="H1908" t="s">
        <v>147</v>
      </c>
      <c r="I1908" t="s">
        <v>1654</v>
      </c>
      <c r="J1908" s="3">
        <v>10334</v>
      </c>
    </row>
    <row r="1909" spans="1:10">
      <c r="A1909" t="s">
        <v>35</v>
      </c>
      <c r="B1909" t="s">
        <v>5798</v>
      </c>
      <c r="C1909" t="s">
        <v>8525</v>
      </c>
      <c r="D1909" t="str">
        <f t="shared" si="29"/>
        <v>DENBOER, MARTEN L</v>
      </c>
      <c r="E1909" t="s">
        <v>435</v>
      </c>
      <c r="F1909" t="s">
        <v>7</v>
      </c>
      <c r="G1909" t="s">
        <v>17</v>
      </c>
      <c r="H1909" t="s">
        <v>637</v>
      </c>
      <c r="I1909" t="s">
        <v>1409</v>
      </c>
      <c r="J1909" s="3">
        <v>18084</v>
      </c>
    </row>
    <row r="1910" spans="1:10">
      <c r="A1910" t="s">
        <v>35</v>
      </c>
      <c r="B1910" t="s">
        <v>5840</v>
      </c>
      <c r="C1910" t="s">
        <v>8565</v>
      </c>
      <c r="D1910" t="str">
        <f t="shared" si="29"/>
        <v>DOUGLAS, ALLISON</v>
      </c>
      <c r="E1910" t="s">
        <v>1766</v>
      </c>
      <c r="F1910" t="s">
        <v>7</v>
      </c>
      <c r="G1910" t="s">
        <v>8</v>
      </c>
      <c r="H1910" t="s">
        <v>105</v>
      </c>
      <c r="I1910" t="s">
        <v>1767</v>
      </c>
      <c r="J1910" s="3">
        <v>8500</v>
      </c>
    </row>
    <row r="1911" spans="1:10">
      <c r="A1911" t="s">
        <v>35</v>
      </c>
      <c r="B1911" t="s">
        <v>5849</v>
      </c>
      <c r="C1911" t="s">
        <v>8575</v>
      </c>
      <c r="D1911" t="str">
        <f t="shared" si="29"/>
        <v>DRIVDAHL, DAVID B</v>
      </c>
      <c r="E1911" t="s">
        <v>1786</v>
      </c>
      <c r="F1911" t="s">
        <v>7</v>
      </c>
      <c r="G1911" t="s">
        <v>8</v>
      </c>
      <c r="H1911" t="s">
        <v>1720</v>
      </c>
      <c r="I1911" t="s">
        <v>1787</v>
      </c>
      <c r="J1911" s="3">
        <v>9052</v>
      </c>
    </row>
    <row r="1912" spans="1:10">
      <c r="A1912" t="s">
        <v>35</v>
      </c>
      <c r="B1912" t="s">
        <v>5895</v>
      </c>
      <c r="C1912" t="s">
        <v>8612</v>
      </c>
      <c r="D1912" t="str">
        <f t="shared" si="29"/>
        <v>ELSDON, LEATHA J</v>
      </c>
      <c r="E1912" t="s">
        <v>647</v>
      </c>
      <c r="F1912" t="s">
        <v>7</v>
      </c>
      <c r="G1912" t="s">
        <v>8</v>
      </c>
      <c r="H1912" t="s">
        <v>229</v>
      </c>
      <c r="I1912" t="s">
        <v>648</v>
      </c>
      <c r="J1912" s="3">
        <v>8204</v>
      </c>
    </row>
    <row r="1913" spans="1:10">
      <c r="A1913" t="s">
        <v>35</v>
      </c>
      <c r="B1913" t="s">
        <v>5919</v>
      </c>
      <c r="C1913" t="s">
        <v>8630</v>
      </c>
      <c r="D1913" t="str">
        <f t="shared" si="29"/>
        <v>EVANS, HOWARD E</v>
      </c>
      <c r="E1913" t="s">
        <v>1933</v>
      </c>
      <c r="F1913" t="s">
        <v>7</v>
      </c>
      <c r="G1913" t="s">
        <v>17</v>
      </c>
      <c r="H1913" t="s">
        <v>1934</v>
      </c>
      <c r="I1913" t="s">
        <v>1935</v>
      </c>
      <c r="J1913" s="3">
        <v>14167</v>
      </c>
    </row>
    <row r="1914" spans="1:10">
      <c r="A1914" t="s">
        <v>35</v>
      </c>
      <c r="B1914" t="s">
        <v>5923</v>
      </c>
      <c r="C1914" t="s">
        <v>8637</v>
      </c>
      <c r="D1914" t="str">
        <f t="shared" si="29"/>
        <v>EWERS, FRANK W</v>
      </c>
      <c r="E1914" t="s">
        <v>1949</v>
      </c>
      <c r="F1914" t="s">
        <v>7</v>
      </c>
      <c r="G1914" t="s">
        <v>17</v>
      </c>
      <c r="H1914" t="s">
        <v>1950</v>
      </c>
      <c r="I1914" t="s">
        <v>1951</v>
      </c>
      <c r="J1914" s="3">
        <v>12667</v>
      </c>
    </row>
    <row r="1915" spans="1:10">
      <c r="A1915" t="s">
        <v>35</v>
      </c>
      <c r="B1915" t="s">
        <v>5935</v>
      </c>
      <c r="C1915" t="s">
        <v>8649</v>
      </c>
      <c r="D1915" t="str">
        <f t="shared" si="29"/>
        <v>FARMER, RICHARD C</v>
      </c>
      <c r="E1915" t="s">
        <v>1972</v>
      </c>
      <c r="F1915" t="s">
        <v>7</v>
      </c>
      <c r="G1915" t="s">
        <v>8</v>
      </c>
      <c r="H1915" t="s">
        <v>1973</v>
      </c>
      <c r="I1915" t="s">
        <v>1974</v>
      </c>
      <c r="J1915" s="3">
        <v>7245</v>
      </c>
    </row>
    <row r="1916" spans="1:10">
      <c r="A1916" t="s">
        <v>35</v>
      </c>
      <c r="B1916" t="s">
        <v>5945</v>
      </c>
      <c r="C1916" t="s">
        <v>8657</v>
      </c>
      <c r="D1916" t="str">
        <f t="shared" si="29"/>
        <v>FEINSTEIN, ANDREW H</v>
      </c>
      <c r="E1916" t="s">
        <v>1989</v>
      </c>
      <c r="F1916" t="s">
        <v>7</v>
      </c>
      <c r="G1916" t="s">
        <v>17</v>
      </c>
      <c r="H1916" t="s">
        <v>1990</v>
      </c>
      <c r="I1916" t="s">
        <v>1991</v>
      </c>
      <c r="J1916" s="3">
        <v>17834</v>
      </c>
    </row>
    <row r="1917" spans="1:10">
      <c r="A1917" t="s">
        <v>35</v>
      </c>
      <c r="B1917" t="s">
        <v>5965</v>
      </c>
      <c r="C1917" t="s">
        <v>8676</v>
      </c>
      <c r="D1917" t="str">
        <f t="shared" si="29"/>
        <v>FIORE, DAIKEN R</v>
      </c>
      <c r="E1917" t="s">
        <v>2044</v>
      </c>
      <c r="F1917" t="s">
        <v>7</v>
      </c>
      <c r="G1917" t="s">
        <v>25</v>
      </c>
      <c r="H1917" t="s">
        <v>2045</v>
      </c>
      <c r="I1917" t="s">
        <v>2046</v>
      </c>
      <c r="J1917" s="3">
        <v>5500</v>
      </c>
    </row>
    <row r="1918" spans="1:10">
      <c r="A1918" t="s">
        <v>35</v>
      </c>
      <c r="B1918" t="s">
        <v>5981</v>
      </c>
      <c r="C1918" t="s">
        <v>8695</v>
      </c>
      <c r="D1918" t="str">
        <f t="shared" si="29"/>
        <v>FONG, CHI K</v>
      </c>
      <c r="E1918" t="s">
        <v>647</v>
      </c>
      <c r="F1918" t="s">
        <v>7</v>
      </c>
      <c r="G1918" t="s">
        <v>8</v>
      </c>
      <c r="H1918" t="s">
        <v>1763</v>
      </c>
      <c r="I1918" t="s">
        <v>428</v>
      </c>
      <c r="J1918" s="3">
        <v>7633</v>
      </c>
    </row>
    <row r="1919" spans="1:10">
      <c r="A1919" t="s">
        <v>35</v>
      </c>
      <c r="B1919" t="s">
        <v>5989</v>
      </c>
      <c r="C1919" t="s">
        <v>8704</v>
      </c>
      <c r="D1919" t="str">
        <f t="shared" si="29"/>
        <v>FORREST BOGGS, NICOLE A</v>
      </c>
      <c r="E1919" t="s">
        <v>1503</v>
      </c>
      <c r="F1919" t="s">
        <v>7</v>
      </c>
      <c r="G1919" t="s">
        <v>8</v>
      </c>
      <c r="H1919" t="s">
        <v>382</v>
      </c>
      <c r="I1919" t="s">
        <v>1504</v>
      </c>
      <c r="J1919" s="3">
        <v>6500</v>
      </c>
    </row>
    <row r="1920" spans="1:10">
      <c r="A1920" t="s">
        <v>35</v>
      </c>
      <c r="B1920" t="s">
        <v>5998</v>
      </c>
      <c r="C1920" t="s">
        <v>8714</v>
      </c>
      <c r="D1920" t="str">
        <f t="shared" si="29"/>
        <v>FRANCO, MARLA A</v>
      </c>
      <c r="E1920" t="s">
        <v>2111</v>
      </c>
      <c r="F1920" t="s">
        <v>7</v>
      </c>
      <c r="G1920" t="s">
        <v>8</v>
      </c>
      <c r="H1920" t="s">
        <v>280</v>
      </c>
      <c r="I1920" t="s">
        <v>2112</v>
      </c>
      <c r="J1920" s="3">
        <v>6000</v>
      </c>
    </row>
    <row r="1921" spans="1:10">
      <c r="A1921" t="s">
        <v>35</v>
      </c>
      <c r="B1921" t="s">
        <v>6009</v>
      </c>
      <c r="C1921" t="s">
        <v>8287</v>
      </c>
      <c r="D1921" t="str">
        <f t="shared" si="29"/>
        <v>FREER, DOUGLAS R</v>
      </c>
      <c r="E1921" t="s">
        <v>435</v>
      </c>
      <c r="F1921" t="s">
        <v>7</v>
      </c>
      <c r="G1921" t="s">
        <v>17</v>
      </c>
      <c r="H1921" t="s">
        <v>603</v>
      </c>
      <c r="I1921" t="s">
        <v>2135</v>
      </c>
      <c r="J1921" s="3">
        <v>15125</v>
      </c>
    </row>
    <row r="1922" spans="1:10">
      <c r="A1922" t="s">
        <v>35</v>
      </c>
      <c r="B1922" t="s">
        <v>6011</v>
      </c>
      <c r="C1922" t="s">
        <v>8724</v>
      </c>
      <c r="D1922" t="str">
        <f t="shared" si="29"/>
        <v>FRIDAY, YOLANDA C</v>
      </c>
      <c r="E1922" t="s">
        <v>2138</v>
      </c>
      <c r="F1922" t="s">
        <v>7</v>
      </c>
      <c r="G1922" t="s">
        <v>8</v>
      </c>
      <c r="H1922" t="s">
        <v>902</v>
      </c>
      <c r="I1922" t="s">
        <v>2139</v>
      </c>
      <c r="J1922" s="3">
        <v>6500</v>
      </c>
    </row>
    <row r="1923" spans="1:10">
      <c r="A1923" t="s">
        <v>35</v>
      </c>
      <c r="B1923" t="s">
        <v>6064</v>
      </c>
      <c r="C1923" t="s">
        <v>8789</v>
      </c>
      <c r="D1923" t="str">
        <f t="shared" ref="D1923:D1986" si="30">B1923&amp;", "&amp;C1923</f>
        <v>GEURTS, CARRIE L</v>
      </c>
      <c r="E1923" t="s">
        <v>1503</v>
      </c>
      <c r="F1923" t="s">
        <v>7</v>
      </c>
      <c r="G1923" t="s">
        <v>8</v>
      </c>
      <c r="H1923" t="s">
        <v>382</v>
      </c>
      <c r="I1923" t="s">
        <v>1504</v>
      </c>
      <c r="J1923" s="3">
        <v>7492</v>
      </c>
    </row>
    <row r="1924" spans="1:10">
      <c r="A1924" t="s">
        <v>35</v>
      </c>
      <c r="B1924" t="s">
        <v>6075</v>
      </c>
      <c r="C1924" t="s">
        <v>8801</v>
      </c>
      <c r="D1924" t="str">
        <f t="shared" si="30"/>
        <v>GILLESPIE-BENNETT, OCTAV</v>
      </c>
      <c r="E1924" t="s">
        <v>2288</v>
      </c>
      <c r="F1924" t="s">
        <v>7</v>
      </c>
      <c r="G1924" t="s">
        <v>8</v>
      </c>
      <c r="H1924" t="s">
        <v>1095</v>
      </c>
      <c r="I1924" t="s">
        <v>493</v>
      </c>
      <c r="J1924" s="3">
        <v>6500</v>
      </c>
    </row>
    <row r="1925" spans="1:10">
      <c r="A1925" t="s">
        <v>35</v>
      </c>
      <c r="B1925" t="s">
        <v>6081</v>
      </c>
      <c r="C1925" t="s">
        <v>8806</v>
      </c>
      <c r="D1925" t="str">
        <f t="shared" si="30"/>
        <v>GLAESER, DOUGLAS P</v>
      </c>
      <c r="E1925" t="s">
        <v>2294</v>
      </c>
      <c r="F1925" t="s">
        <v>7</v>
      </c>
      <c r="G1925" t="s">
        <v>8</v>
      </c>
      <c r="H1925" t="s">
        <v>1398</v>
      </c>
      <c r="I1925" t="s">
        <v>2295</v>
      </c>
      <c r="J1925" s="3">
        <v>8360</v>
      </c>
    </row>
    <row r="1926" spans="1:10">
      <c r="A1926" t="s">
        <v>35</v>
      </c>
      <c r="B1926" t="s">
        <v>6086</v>
      </c>
      <c r="C1926" t="s">
        <v>8261</v>
      </c>
      <c r="D1926" t="str">
        <f t="shared" si="30"/>
        <v>GODFREY, MICHAEL D</v>
      </c>
      <c r="E1926" t="s">
        <v>2304</v>
      </c>
      <c r="F1926" t="s">
        <v>7</v>
      </c>
      <c r="G1926" t="s">
        <v>13</v>
      </c>
      <c r="H1926" t="s">
        <v>2305</v>
      </c>
      <c r="I1926" t="s">
        <v>2306</v>
      </c>
      <c r="J1926" s="3">
        <v>10200</v>
      </c>
    </row>
    <row r="1927" spans="1:10">
      <c r="A1927" t="s">
        <v>35</v>
      </c>
      <c r="B1927" t="s">
        <v>6111</v>
      </c>
      <c r="C1927" t="s">
        <v>8847</v>
      </c>
      <c r="D1927" t="str">
        <f t="shared" si="30"/>
        <v>GRAFF, NATALIE R</v>
      </c>
      <c r="E1927" t="s">
        <v>2365</v>
      </c>
      <c r="F1927" t="s">
        <v>7</v>
      </c>
      <c r="G1927" t="s">
        <v>8</v>
      </c>
      <c r="H1927" t="s">
        <v>2366</v>
      </c>
      <c r="I1927" t="s">
        <v>2367</v>
      </c>
      <c r="J1927" s="3">
        <v>5000</v>
      </c>
    </row>
    <row r="1928" spans="1:10">
      <c r="A1928" t="s">
        <v>35</v>
      </c>
      <c r="B1928" t="s">
        <v>6184</v>
      </c>
      <c r="C1928" t="s">
        <v>8929</v>
      </c>
      <c r="D1928" t="str">
        <f t="shared" si="30"/>
        <v>HARTNEY, KRISTINE B</v>
      </c>
      <c r="E1928" t="s">
        <v>2520</v>
      </c>
      <c r="F1928" t="s">
        <v>7</v>
      </c>
      <c r="G1928" t="s">
        <v>13</v>
      </c>
      <c r="H1928" t="s">
        <v>2495</v>
      </c>
      <c r="I1928" t="s">
        <v>2521</v>
      </c>
      <c r="J1928" s="3">
        <v>10667</v>
      </c>
    </row>
    <row r="1929" spans="1:10">
      <c r="A1929" t="s">
        <v>35</v>
      </c>
      <c r="B1929" t="s">
        <v>6217</v>
      </c>
      <c r="C1929" t="s">
        <v>8956</v>
      </c>
      <c r="D1929" t="str">
        <f t="shared" si="30"/>
        <v>HEINS-GONZALES, CAROL K</v>
      </c>
      <c r="E1929" t="s">
        <v>2579</v>
      </c>
      <c r="F1929" t="s">
        <v>7</v>
      </c>
      <c r="G1929" t="s">
        <v>8</v>
      </c>
      <c r="H1929" t="s">
        <v>1808</v>
      </c>
      <c r="I1929" t="s">
        <v>2580</v>
      </c>
      <c r="J1929" s="3">
        <v>9419</v>
      </c>
    </row>
    <row r="1930" spans="1:10">
      <c r="A1930" t="s">
        <v>35</v>
      </c>
      <c r="B1930" t="s">
        <v>6236</v>
      </c>
      <c r="C1930" t="s">
        <v>8974</v>
      </c>
      <c r="D1930" t="str">
        <f t="shared" si="30"/>
        <v>HERNANDEZ, ANGELICA R</v>
      </c>
      <c r="E1930" t="s">
        <v>1007</v>
      </c>
      <c r="F1930" t="s">
        <v>7</v>
      </c>
      <c r="G1930" t="s">
        <v>8</v>
      </c>
      <c r="H1930" t="s">
        <v>1192</v>
      </c>
      <c r="I1930" t="s">
        <v>2612</v>
      </c>
      <c r="J1930" s="3">
        <v>7620</v>
      </c>
    </row>
    <row r="1931" spans="1:10">
      <c r="A1931" t="s">
        <v>35</v>
      </c>
      <c r="B1931" t="s">
        <v>6249</v>
      </c>
      <c r="C1931" t="s">
        <v>7926</v>
      </c>
      <c r="D1931" t="str">
        <f t="shared" si="30"/>
        <v>HILLES, SHARON L</v>
      </c>
      <c r="E1931" t="s">
        <v>2649</v>
      </c>
      <c r="F1931" t="s">
        <v>7</v>
      </c>
      <c r="G1931" t="s">
        <v>17</v>
      </c>
      <c r="H1931" t="s">
        <v>1904</v>
      </c>
      <c r="I1931" t="s">
        <v>2650</v>
      </c>
      <c r="J1931" s="3">
        <v>13334</v>
      </c>
    </row>
    <row r="1932" spans="1:10">
      <c r="A1932" t="s">
        <v>35</v>
      </c>
      <c r="B1932" t="s">
        <v>6292</v>
      </c>
      <c r="C1932" t="s">
        <v>9033</v>
      </c>
      <c r="D1932" t="str">
        <f t="shared" si="30"/>
        <v>HOWLETT JR, BYRON E</v>
      </c>
      <c r="E1932" t="s">
        <v>294</v>
      </c>
      <c r="F1932" t="s">
        <v>7</v>
      </c>
      <c r="G1932" t="s">
        <v>8</v>
      </c>
      <c r="H1932" t="s">
        <v>642</v>
      </c>
      <c r="I1932" t="s">
        <v>2729</v>
      </c>
      <c r="J1932" s="3">
        <v>7563</v>
      </c>
    </row>
    <row r="1933" spans="1:10">
      <c r="A1933" t="s">
        <v>35</v>
      </c>
      <c r="B1933" t="s">
        <v>6362</v>
      </c>
      <c r="C1933" t="s">
        <v>8026</v>
      </c>
      <c r="D1933" t="str">
        <f t="shared" si="30"/>
        <v>JERSKY, BRIAN</v>
      </c>
      <c r="E1933" t="s">
        <v>2846</v>
      </c>
      <c r="F1933" t="s">
        <v>7</v>
      </c>
      <c r="G1933" t="s">
        <v>17</v>
      </c>
      <c r="H1933" t="s">
        <v>2847</v>
      </c>
      <c r="I1933" t="s">
        <v>2848</v>
      </c>
      <c r="J1933" s="3">
        <v>15000</v>
      </c>
    </row>
    <row r="1934" spans="1:10">
      <c r="A1934" t="s">
        <v>35</v>
      </c>
      <c r="B1934" t="s">
        <v>6363</v>
      </c>
      <c r="C1934" t="s">
        <v>9096</v>
      </c>
      <c r="D1934" t="str">
        <f t="shared" si="30"/>
        <v>JESSUP, ANITA R</v>
      </c>
      <c r="E1934" t="s">
        <v>1766</v>
      </c>
      <c r="F1934" t="s">
        <v>7</v>
      </c>
      <c r="G1934" t="s">
        <v>8</v>
      </c>
      <c r="H1934" t="s">
        <v>1087</v>
      </c>
      <c r="I1934" t="s">
        <v>2849</v>
      </c>
      <c r="J1934" s="3">
        <v>8750</v>
      </c>
    </row>
    <row r="1935" spans="1:10">
      <c r="A1935" t="s">
        <v>35</v>
      </c>
      <c r="B1935" t="s">
        <v>6368</v>
      </c>
      <c r="C1935" t="s">
        <v>9102</v>
      </c>
      <c r="D1935" t="str">
        <f t="shared" si="30"/>
        <v>JOHNSON, DANIEL C</v>
      </c>
      <c r="E1935" t="s">
        <v>2860</v>
      </c>
      <c r="F1935" t="s">
        <v>7</v>
      </c>
      <c r="G1935" t="s">
        <v>8</v>
      </c>
      <c r="H1935" t="s">
        <v>737</v>
      </c>
      <c r="I1935" t="s">
        <v>2861</v>
      </c>
      <c r="J1935" s="3">
        <v>10000</v>
      </c>
    </row>
    <row r="1936" spans="1:10">
      <c r="A1936" t="s">
        <v>35</v>
      </c>
      <c r="B1936" t="s">
        <v>6368</v>
      </c>
      <c r="C1936" t="s">
        <v>9104</v>
      </c>
      <c r="D1936" t="str">
        <f t="shared" si="30"/>
        <v>JOHNSON, DON</v>
      </c>
      <c r="E1936" t="s">
        <v>2863</v>
      </c>
      <c r="F1936" t="s">
        <v>7</v>
      </c>
      <c r="G1936" t="s">
        <v>8</v>
      </c>
      <c r="H1936" t="s">
        <v>2864</v>
      </c>
      <c r="I1936" t="s">
        <v>2865</v>
      </c>
      <c r="J1936" s="3">
        <v>7587</v>
      </c>
    </row>
    <row r="1937" spans="1:10">
      <c r="A1937" t="s">
        <v>35</v>
      </c>
      <c r="B1937" t="s">
        <v>6368</v>
      </c>
      <c r="C1937" t="s">
        <v>9107</v>
      </c>
      <c r="D1937" t="str">
        <f t="shared" si="30"/>
        <v>JOHNSON, GINA L</v>
      </c>
      <c r="E1937" t="s">
        <v>1503</v>
      </c>
      <c r="F1937" t="s">
        <v>7</v>
      </c>
      <c r="G1937" t="s">
        <v>8</v>
      </c>
      <c r="H1937" t="s">
        <v>242</v>
      </c>
      <c r="I1937" t="s">
        <v>1575</v>
      </c>
      <c r="J1937" s="3">
        <v>8334</v>
      </c>
    </row>
    <row r="1938" spans="1:10">
      <c r="A1938" t="s">
        <v>35</v>
      </c>
      <c r="B1938" t="s">
        <v>6408</v>
      </c>
      <c r="C1938" t="s">
        <v>8255</v>
      </c>
      <c r="D1938" t="str">
        <f t="shared" si="30"/>
        <v>KEETON, REBECCA L</v>
      </c>
      <c r="E1938" t="s">
        <v>1302</v>
      </c>
      <c r="F1938" t="s">
        <v>7</v>
      </c>
      <c r="G1938" t="s">
        <v>13</v>
      </c>
      <c r="H1938" t="s">
        <v>720</v>
      </c>
      <c r="I1938" t="s">
        <v>2957</v>
      </c>
      <c r="J1938" s="3">
        <v>11787</v>
      </c>
    </row>
    <row r="1939" spans="1:10">
      <c r="A1939" t="s">
        <v>35</v>
      </c>
      <c r="B1939" t="s">
        <v>6414</v>
      </c>
      <c r="C1939" t="s">
        <v>9165</v>
      </c>
      <c r="D1939" t="str">
        <f t="shared" si="30"/>
        <v>KELLY, MARGARET G</v>
      </c>
      <c r="E1939" t="s">
        <v>2981</v>
      </c>
      <c r="F1939" t="s">
        <v>7</v>
      </c>
      <c r="G1939" t="s">
        <v>17</v>
      </c>
      <c r="H1939" t="s">
        <v>342</v>
      </c>
      <c r="I1939" t="s">
        <v>2982</v>
      </c>
      <c r="J1939" s="3">
        <v>13334</v>
      </c>
    </row>
    <row r="1940" spans="1:10">
      <c r="A1940" t="s">
        <v>35</v>
      </c>
      <c r="B1940" t="s">
        <v>6494</v>
      </c>
      <c r="C1940" t="s">
        <v>9234</v>
      </c>
      <c r="D1940" t="str">
        <f t="shared" si="30"/>
        <v>KUKLA, ROSEMARY</v>
      </c>
      <c r="E1940" t="s">
        <v>3111</v>
      </c>
      <c r="F1940" t="s">
        <v>7</v>
      </c>
      <c r="G1940" t="s">
        <v>13</v>
      </c>
      <c r="H1940" t="s">
        <v>1681</v>
      </c>
      <c r="I1940" t="s">
        <v>3112</v>
      </c>
      <c r="J1940" s="3">
        <v>8178</v>
      </c>
    </row>
    <row r="1941" spans="1:10">
      <c r="A1941" t="s">
        <v>35</v>
      </c>
      <c r="B1941" t="s">
        <v>6497</v>
      </c>
      <c r="C1941" t="s">
        <v>9236</v>
      </c>
      <c r="D1941" t="str">
        <f t="shared" si="30"/>
        <v>KURI, GABRIEL</v>
      </c>
      <c r="E1941" t="s">
        <v>1786</v>
      </c>
      <c r="F1941" t="s">
        <v>7</v>
      </c>
      <c r="G1941" t="s">
        <v>8</v>
      </c>
      <c r="H1941" t="s">
        <v>2637</v>
      </c>
      <c r="I1941" t="s">
        <v>3116</v>
      </c>
      <c r="J1941" s="3">
        <v>8675</v>
      </c>
    </row>
    <row r="1942" spans="1:10">
      <c r="A1942" t="s">
        <v>35</v>
      </c>
      <c r="B1942" t="s">
        <v>6502</v>
      </c>
      <c r="C1942" t="s">
        <v>9242</v>
      </c>
      <c r="D1942" t="str">
        <f t="shared" si="30"/>
        <v>LABORDO, DARWIN Y</v>
      </c>
      <c r="E1942" t="s">
        <v>3118</v>
      </c>
      <c r="F1942" t="s">
        <v>7</v>
      </c>
      <c r="G1942" t="s">
        <v>17</v>
      </c>
      <c r="H1942" t="s">
        <v>1387</v>
      </c>
      <c r="I1942" t="s">
        <v>3119</v>
      </c>
      <c r="J1942" s="3">
        <v>14701</v>
      </c>
    </row>
    <row r="1943" spans="1:10">
      <c r="A1943" t="s">
        <v>35</v>
      </c>
      <c r="B1943" t="s">
        <v>6515</v>
      </c>
      <c r="C1943" t="s">
        <v>9254</v>
      </c>
      <c r="D1943" t="str">
        <f t="shared" si="30"/>
        <v>LANDMAN, JAIME</v>
      </c>
      <c r="E1943" t="s">
        <v>647</v>
      </c>
      <c r="F1943" t="s">
        <v>7</v>
      </c>
      <c r="G1943" t="s">
        <v>8</v>
      </c>
      <c r="H1943" t="s">
        <v>1763</v>
      </c>
      <c r="I1943" t="s">
        <v>428</v>
      </c>
      <c r="J1943" s="3">
        <v>6686</v>
      </c>
    </row>
    <row r="1944" spans="1:10">
      <c r="A1944" t="s">
        <v>35</v>
      </c>
      <c r="B1944" t="s">
        <v>6520</v>
      </c>
      <c r="C1944" t="s">
        <v>7911</v>
      </c>
      <c r="D1944" t="str">
        <f t="shared" si="30"/>
        <v>LAPIDUS, RICHARD S</v>
      </c>
      <c r="E1944" t="s">
        <v>3150</v>
      </c>
      <c r="F1944" t="s">
        <v>7</v>
      </c>
      <c r="G1944" t="s">
        <v>17</v>
      </c>
      <c r="H1944" t="s">
        <v>64</v>
      </c>
      <c r="I1944" t="s">
        <v>3151</v>
      </c>
      <c r="J1944" s="3">
        <v>17084</v>
      </c>
    </row>
    <row r="1945" spans="1:10">
      <c r="A1945" t="s">
        <v>35</v>
      </c>
      <c r="B1945" t="s">
        <v>6533</v>
      </c>
      <c r="C1945" t="s">
        <v>9270</v>
      </c>
      <c r="D1945" t="str">
        <f t="shared" si="30"/>
        <v>LAY, NGOC N</v>
      </c>
      <c r="E1945" t="s">
        <v>758</v>
      </c>
      <c r="F1945" t="s">
        <v>7</v>
      </c>
      <c r="G1945" t="s">
        <v>25</v>
      </c>
      <c r="H1945" t="s">
        <v>759</v>
      </c>
      <c r="I1945" t="s">
        <v>760</v>
      </c>
      <c r="J1945" s="3">
        <v>5134</v>
      </c>
    </row>
    <row r="1946" spans="1:10">
      <c r="A1946" t="s">
        <v>35</v>
      </c>
      <c r="B1946" t="s">
        <v>6545</v>
      </c>
      <c r="C1946" t="s">
        <v>9284</v>
      </c>
      <c r="D1946" t="str">
        <f t="shared" si="30"/>
        <v>LEE, DORA Y</v>
      </c>
      <c r="E1946" t="s">
        <v>3202</v>
      </c>
      <c r="F1946" t="s">
        <v>7</v>
      </c>
      <c r="G1946" t="s">
        <v>8</v>
      </c>
      <c r="H1946" t="s">
        <v>1976</v>
      </c>
      <c r="I1946" t="s">
        <v>3203</v>
      </c>
      <c r="J1946" s="3">
        <v>5667</v>
      </c>
    </row>
    <row r="1947" spans="1:10">
      <c r="A1947" t="s">
        <v>35</v>
      </c>
      <c r="B1947" t="s">
        <v>6552</v>
      </c>
      <c r="C1947" t="s">
        <v>9301</v>
      </c>
      <c r="D1947" t="str">
        <f t="shared" si="30"/>
        <v>LEHR, GREGORY R</v>
      </c>
      <c r="E1947" t="s">
        <v>1503</v>
      </c>
      <c r="F1947" t="s">
        <v>7</v>
      </c>
      <c r="G1947" t="s">
        <v>8</v>
      </c>
      <c r="H1947" t="s">
        <v>1090</v>
      </c>
      <c r="I1947" t="s">
        <v>3228</v>
      </c>
      <c r="J1947" s="3">
        <v>6709</v>
      </c>
    </row>
    <row r="1948" spans="1:10">
      <c r="A1948" t="s">
        <v>35</v>
      </c>
      <c r="B1948" t="s">
        <v>6567</v>
      </c>
      <c r="C1948" t="s">
        <v>9314</v>
      </c>
      <c r="D1948" t="str">
        <f t="shared" si="30"/>
        <v>LEW, TRACI C</v>
      </c>
      <c r="E1948" t="s">
        <v>3255</v>
      </c>
      <c r="F1948" t="s">
        <v>7</v>
      </c>
      <c r="G1948" t="s">
        <v>25</v>
      </c>
      <c r="H1948" t="s">
        <v>504</v>
      </c>
      <c r="I1948" t="s">
        <v>3256</v>
      </c>
      <c r="J1948" s="3">
        <v>5760</v>
      </c>
    </row>
    <row r="1949" spans="1:10">
      <c r="A1949" t="s">
        <v>35</v>
      </c>
      <c r="B1949" t="s">
        <v>6568</v>
      </c>
      <c r="C1949" t="s">
        <v>9315</v>
      </c>
      <c r="D1949" t="str">
        <f t="shared" si="30"/>
        <v>LEWIS, DANIEL K</v>
      </c>
      <c r="E1949" t="s">
        <v>3258</v>
      </c>
      <c r="F1949" t="s">
        <v>7</v>
      </c>
      <c r="G1949" t="s">
        <v>13</v>
      </c>
      <c r="H1949" t="s">
        <v>597</v>
      </c>
      <c r="I1949" t="s">
        <v>3259</v>
      </c>
      <c r="J1949" s="3">
        <v>10334</v>
      </c>
    </row>
    <row r="1950" spans="1:10">
      <c r="A1950" t="s">
        <v>35</v>
      </c>
      <c r="B1950" t="s">
        <v>6568</v>
      </c>
      <c r="C1950" t="s">
        <v>9317</v>
      </c>
      <c r="D1950" t="str">
        <f t="shared" si="30"/>
        <v>LEWIS, DOUGLAS S</v>
      </c>
      <c r="E1950" t="s">
        <v>3262</v>
      </c>
      <c r="F1950" t="s">
        <v>7</v>
      </c>
      <c r="G1950" t="s">
        <v>13</v>
      </c>
      <c r="H1950" t="s">
        <v>2103</v>
      </c>
      <c r="I1950" t="s">
        <v>3263</v>
      </c>
      <c r="J1950" s="3">
        <v>11023</v>
      </c>
    </row>
    <row r="1951" spans="1:10">
      <c r="A1951" t="s">
        <v>35</v>
      </c>
      <c r="B1951" t="s">
        <v>6589</v>
      </c>
      <c r="C1951" t="s">
        <v>8018</v>
      </c>
      <c r="D1951" t="str">
        <f t="shared" si="30"/>
        <v>LINE, ANNA M</v>
      </c>
      <c r="E1951" t="s">
        <v>3299</v>
      </c>
      <c r="F1951" t="s">
        <v>7</v>
      </c>
      <c r="G1951" t="s">
        <v>25</v>
      </c>
      <c r="H1951" t="s">
        <v>3300</v>
      </c>
      <c r="I1951" t="s">
        <v>3301</v>
      </c>
      <c r="J1951" s="3">
        <v>6000</v>
      </c>
    </row>
    <row r="1952" spans="1:10">
      <c r="A1952" t="s">
        <v>35</v>
      </c>
      <c r="B1952" t="s">
        <v>6618</v>
      </c>
      <c r="C1952" t="s">
        <v>9364</v>
      </c>
      <c r="D1952" t="str">
        <f t="shared" si="30"/>
        <v>LOPEZ, FREDRICK M</v>
      </c>
      <c r="E1952" t="s">
        <v>3349</v>
      </c>
      <c r="F1952" t="s">
        <v>7</v>
      </c>
      <c r="G1952" t="s">
        <v>8</v>
      </c>
      <c r="H1952" t="s">
        <v>2267</v>
      </c>
      <c r="I1952" t="s">
        <v>3350</v>
      </c>
      <c r="J1952" s="3">
        <v>9028</v>
      </c>
    </row>
    <row r="1953" spans="1:10">
      <c r="A1953" t="s">
        <v>35</v>
      </c>
      <c r="B1953" t="s">
        <v>6628</v>
      </c>
      <c r="C1953" t="s">
        <v>9377</v>
      </c>
      <c r="D1953" t="str">
        <f t="shared" si="30"/>
        <v>LUCERO, RACHIEL A</v>
      </c>
      <c r="E1953" t="s">
        <v>2294</v>
      </c>
      <c r="F1953" t="s">
        <v>7</v>
      </c>
      <c r="G1953" t="s">
        <v>8</v>
      </c>
      <c r="H1953" t="s">
        <v>1056</v>
      </c>
      <c r="I1953" t="s">
        <v>3373</v>
      </c>
      <c r="J1953" s="3">
        <v>6661</v>
      </c>
    </row>
    <row r="1954" spans="1:10">
      <c r="A1954" t="s">
        <v>35</v>
      </c>
      <c r="B1954" t="s">
        <v>6633</v>
      </c>
      <c r="C1954" t="s">
        <v>9382</v>
      </c>
      <c r="D1954" t="str">
        <f t="shared" si="30"/>
        <v>LUNA II, REYES J</v>
      </c>
      <c r="E1954" t="s">
        <v>3379</v>
      </c>
      <c r="F1954" t="s">
        <v>7</v>
      </c>
      <c r="G1954" t="s">
        <v>8</v>
      </c>
      <c r="H1954" t="s">
        <v>99</v>
      </c>
      <c r="I1954" t="s">
        <v>3380</v>
      </c>
      <c r="J1954" s="3">
        <v>6573</v>
      </c>
    </row>
    <row r="1955" spans="1:10">
      <c r="A1955" t="s">
        <v>35</v>
      </c>
      <c r="B1955" t="s">
        <v>6643</v>
      </c>
      <c r="C1955" t="s">
        <v>9391</v>
      </c>
      <c r="D1955" t="str">
        <f t="shared" si="30"/>
        <v>LWIN, GEORGE A</v>
      </c>
      <c r="E1955" t="s">
        <v>3390</v>
      </c>
      <c r="F1955" t="s">
        <v>7</v>
      </c>
      <c r="G1955" t="s">
        <v>8</v>
      </c>
      <c r="H1955" t="s">
        <v>3391</v>
      </c>
      <c r="I1955" t="s">
        <v>3392</v>
      </c>
      <c r="J1955" s="3">
        <v>9289</v>
      </c>
    </row>
    <row r="1956" spans="1:10">
      <c r="A1956" t="s">
        <v>35</v>
      </c>
      <c r="B1956" t="s">
        <v>6667</v>
      </c>
      <c r="C1956" t="s">
        <v>9408</v>
      </c>
      <c r="D1956" t="str">
        <f t="shared" si="30"/>
        <v>MAI, UYEN T</v>
      </c>
      <c r="E1956" t="s">
        <v>3421</v>
      </c>
      <c r="F1956" t="s">
        <v>7</v>
      </c>
      <c r="G1956" t="s">
        <v>8</v>
      </c>
      <c r="H1956" t="s">
        <v>507</v>
      </c>
      <c r="I1956" t="s">
        <v>1449</v>
      </c>
      <c r="J1956" s="3">
        <v>7257</v>
      </c>
    </row>
    <row r="1957" spans="1:10">
      <c r="A1957" t="s">
        <v>35</v>
      </c>
      <c r="B1957" t="s">
        <v>6696</v>
      </c>
      <c r="C1957" t="s">
        <v>9432</v>
      </c>
      <c r="D1957" t="str">
        <f t="shared" si="30"/>
        <v>MARQUEZ, WALTER M</v>
      </c>
      <c r="E1957" t="s">
        <v>3458</v>
      </c>
      <c r="F1957" t="s">
        <v>7</v>
      </c>
      <c r="G1957" t="s">
        <v>13</v>
      </c>
      <c r="H1957" t="s">
        <v>350</v>
      </c>
      <c r="I1957" t="s">
        <v>3459</v>
      </c>
      <c r="J1957" s="3">
        <v>13789</v>
      </c>
    </row>
    <row r="1958" spans="1:10">
      <c r="A1958" t="s">
        <v>35</v>
      </c>
      <c r="B1958" t="s">
        <v>6698</v>
      </c>
      <c r="C1958" t="s">
        <v>8218</v>
      </c>
      <c r="D1958" t="str">
        <f t="shared" si="30"/>
        <v>MARTIN, KAREN L</v>
      </c>
      <c r="E1958" t="s">
        <v>2044</v>
      </c>
      <c r="F1958" t="s">
        <v>7</v>
      </c>
      <c r="G1958" t="s">
        <v>25</v>
      </c>
      <c r="H1958" t="s">
        <v>3276</v>
      </c>
      <c r="I1958" t="s">
        <v>3469</v>
      </c>
      <c r="J1958" s="3">
        <v>4157</v>
      </c>
    </row>
    <row r="1959" spans="1:10">
      <c r="A1959" t="s">
        <v>35</v>
      </c>
      <c r="B1959" t="s">
        <v>6699</v>
      </c>
      <c r="C1959" t="s">
        <v>8831</v>
      </c>
      <c r="D1959" t="str">
        <f t="shared" si="30"/>
        <v>MARTINEZ, MARIA L</v>
      </c>
      <c r="E1959" t="s">
        <v>879</v>
      </c>
      <c r="F1959" t="s">
        <v>7</v>
      </c>
      <c r="G1959" t="s">
        <v>13</v>
      </c>
      <c r="H1959" t="s">
        <v>1822</v>
      </c>
      <c r="I1959" t="s">
        <v>2260</v>
      </c>
      <c r="J1959" s="3">
        <v>8334</v>
      </c>
    </row>
    <row r="1960" spans="1:10">
      <c r="A1960" t="s">
        <v>35</v>
      </c>
      <c r="B1960" t="s">
        <v>6699</v>
      </c>
      <c r="C1960" t="s">
        <v>8049</v>
      </c>
      <c r="D1960" t="str">
        <f t="shared" si="30"/>
        <v>MARTINEZ, MARY ANN</v>
      </c>
      <c r="E1960" t="s">
        <v>3481</v>
      </c>
      <c r="F1960" t="s">
        <v>7</v>
      </c>
      <c r="G1960" t="s">
        <v>8</v>
      </c>
      <c r="H1960" t="s">
        <v>1080</v>
      </c>
      <c r="I1960" t="s">
        <v>3482</v>
      </c>
      <c r="J1960" s="3">
        <v>5778</v>
      </c>
    </row>
    <row r="1961" spans="1:10">
      <c r="A1961" t="s">
        <v>35</v>
      </c>
      <c r="B1961" t="s">
        <v>6742</v>
      </c>
      <c r="C1961" t="s">
        <v>8138</v>
      </c>
      <c r="D1961" t="str">
        <f t="shared" si="30"/>
        <v>MCGUTHRY, JOHN W</v>
      </c>
      <c r="E1961" t="s">
        <v>3540</v>
      </c>
      <c r="F1961" t="s">
        <v>7</v>
      </c>
      <c r="G1961" t="s">
        <v>17</v>
      </c>
      <c r="H1961" t="s">
        <v>179</v>
      </c>
      <c r="I1961" t="s">
        <v>3541</v>
      </c>
      <c r="J1961" s="3">
        <v>14584</v>
      </c>
    </row>
    <row r="1962" spans="1:10">
      <c r="A1962" t="s">
        <v>35</v>
      </c>
      <c r="B1962" t="s">
        <v>6767</v>
      </c>
      <c r="C1962" t="s">
        <v>9498</v>
      </c>
      <c r="D1962" t="str">
        <f t="shared" si="30"/>
        <v>MEANS, GARY E</v>
      </c>
      <c r="E1962" t="s">
        <v>322</v>
      </c>
      <c r="F1962" t="s">
        <v>7</v>
      </c>
      <c r="G1962" t="s">
        <v>13</v>
      </c>
      <c r="H1962" t="s">
        <v>450</v>
      </c>
      <c r="I1962" t="s">
        <v>3571</v>
      </c>
      <c r="J1962" s="3">
        <v>85</v>
      </c>
    </row>
    <row r="1963" spans="1:10">
      <c r="A1963" t="s">
        <v>35</v>
      </c>
      <c r="B1963" t="s">
        <v>6800</v>
      </c>
      <c r="C1963" t="s">
        <v>8419</v>
      </c>
      <c r="D1963" t="str">
        <f t="shared" si="30"/>
        <v>MILLER, MARK R</v>
      </c>
      <c r="E1963" t="s">
        <v>2860</v>
      </c>
      <c r="F1963" t="s">
        <v>7</v>
      </c>
      <c r="G1963" t="s">
        <v>8</v>
      </c>
      <c r="H1963" t="s">
        <v>169</v>
      </c>
      <c r="I1963" t="s">
        <v>3632</v>
      </c>
      <c r="J1963" s="3">
        <v>10834</v>
      </c>
    </row>
    <row r="1964" spans="1:10">
      <c r="A1964" t="s">
        <v>35</v>
      </c>
      <c r="B1964" t="s">
        <v>6807</v>
      </c>
      <c r="C1964" t="s">
        <v>9537</v>
      </c>
      <c r="D1964" t="str">
        <f t="shared" si="30"/>
        <v>MINOR, DIANA Y</v>
      </c>
      <c r="E1964" t="s">
        <v>879</v>
      </c>
      <c r="F1964" t="s">
        <v>7</v>
      </c>
      <c r="G1964" t="s">
        <v>13</v>
      </c>
      <c r="H1964" t="s">
        <v>2979</v>
      </c>
      <c r="I1964" t="s">
        <v>3646</v>
      </c>
      <c r="J1964" s="3">
        <v>8425</v>
      </c>
    </row>
    <row r="1965" spans="1:10">
      <c r="A1965" t="s">
        <v>35</v>
      </c>
      <c r="B1965" t="s">
        <v>6841</v>
      </c>
      <c r="C1965" t="s">
        <v>9565</v>
      </c>
      <c r="D1965" t="str">
        <f t="shared" si="30"/>
        <v>MORNINGSTAR, KEVIN D</v>
      </c>
      <c r="E1965" t="s">
        <v>3698</v>
      </c>
      <c r="F1965" t="s">
        <v>7</v>
      </c>
      <c r="G1965" t="s">
        <v>13</v>
      </c>
      <c r="H1965" t="s">
        <v>1565</v>
      </c>
      <c r="I1965" t="s">
        <v>3699</v>
      </c>
      <c r="J1965" s="3">
        <v>12250</v>
      </c>
    </row>
    <row r="1966" spans="1:10">
      <c r="A1966" t="s">
        <v>35</v>
      </c>
      <c r="B1966" t="s">
        <v>6848</v>
      </c>
      <c r="C1966" t="s">
        <v>9572</v>
      </c>
      <c r="D1966" t="str">
        <f t="shared" si="30"/>
        <v>MOSIER, DENTON B</v>
      </c>
      <c r="E1966" t="s">
        <v>3698</v>
      </c>
      <c r="F1966" t="s">
        <v>7</v>
      </c>
      <c r="G1966" t="s">
        <v>13</v>
      </c>
      <c r="H1966" t="s">
        <v>211</v>
      </c>
      <c r="I1966" t="s">
        <v>3709</v>
      </c>
      <c r="J1966" s="3">
        <v>10256</v>
      </c>
    </row>
    <row r="1967" spans="1:10">
      <c r="A1967" t="s">
        <v>35</v>
      </c>
      <c r="B1967" t="s">
        <v>6868</v>
      </c>
      <c r="C1967" t="s">
        <v>9587</v>
      </c>
      <c r="D1967" t="str">
        <f t="shared" si="30"/>
        <v>MUNNERLYN, THOMAS G</v>
      </c>
      <c r="E1967" t="s">
        <v>116</v>
      </c>
      <c r="F1967" t="s">
        <v>7</v>
      </c>
      <c r="G1967" t="s">
        <v>13</v>
      </c>
      <c r="H1967" t="s">
        <v>1361</v>
      </c>
      <c r="I1967" t="s">
        <v>3737</v>
      </c>
      <c r="J1967" s="3">
        <v>8312</v>
      </c>
    </row>
    <row r="1968" spans="1:10">
      <c r="A1968" t="s">
        <v>35</v>
      </c>
      <c r="B1968" t="s">
        <v>6871</v>
      </c>
      <c r="C1968" t="s">
        <v>8745</v>
      </c>
      <c r="D1968" t="str">
        <f t="shared" si="30"/>
        <v>MUNOZ-SILVA, CARMEN</v>
      </c>
      <c r="E1968" t="s">
        <v>3739</v>
      </c>
      <c r="F1968" t="s">
        <v>7</v>
      </c>
      <c r="G1968" t="s">
        <v>8</v>
      </c>
      <c r="H1968" t="s">
        <v>971</v>
      </c>
      <c r="I1968" t="s">
        <v>3740</v>
      </c>
      <c r="J1968" s="3">
        <v>8470</v>
      </c>
    </row>
    <row r="1969" spans="1:10">
      <c r="A1969" t="s">
        <v>35</v>
      </c>
      <c r="B1969" t="s">
        <v>6914</v>
      </c>
      <c r="C1969" t="s">
        <v>9414</v>
      </c>
      <c r="D1969" t="str">
        <f t="shared" si="30"/>
        <v>NG, MONICA</v>
      </c>
      <c r="E1969" t="s">
        <v>3810</v>
      </c>
      <c r="F1969" t="s">
        <v>7</v>
      </c>
      <c r="G1969" t="s">
        <v>8</v>
      </c>
      <c r="H1969" t="s">
        <v>628</v>
      </c>
      <c r="I1969" t="s">
        <v>3811</v>
      </c>
      <c r="J1969" s="3">
        <v>6417</v>
      </c>
    </row>
    <row r="1970" spans="1:10">
      <c r="A1970" t="s">
        <v>35</v>
      </c>
      <c r="B1970" t="s">
        <v>6987</v>
      </c>
      <c r="C1970" t="s">
        <v>9688</v>
      </c>
      <c r="D1970" t="str">
        <f t="shared" si="30"/>
        <v>ONTIVEROS, CORDELIA</v>
      </c>
      <c r="E1970" t="s">
        <v>368</v>
      </c>
      <c r="F1970" t="s">
        <v>7</v>
      </c>
      <c r="G1970" t="s">
        <v>13</v>
      </c>
      <c r="H1970" t="s">
        <v>123</v>
      </c>
      <c r="I1970" t="s">
        <v>3914</v>
      </c>
      <c r="J1970" s="3">
        <v>13008</v>
      </c>
    </row>
    <row r="1971" spans="1:10">
      <c r="A1971" t="s">
        <v>35</v>
      </c>
      <c r="B1971" t="s">
        <v>6990</v>
      </c>
      <c r="C1971" t="s">
        <v>9691</v>
      </c>
      <c r="D1971" t="str">
        <f t="shared" si="30"/>
        <v>ORANSKI, LOREN</v>
      </c>
      <c r="E1971" t="s">
        <v>1503</v>
      </c>
      <c r="F1971" t="s">
        <v>7</v>
      </c>
      <c r="G1971" t="s">
        <v>8</v>
      </c>
      <c r="H1971" t="s">
        <v>382</v>
      </c>
      <c r="I1971" t="s">
        <v>1504</v>
      </c>
      <c r="J1971" s="3">
        <v>7500</v>
      </c>
    </row>
    <row r="1972" spans="1:10">
      <c r="A1972" t="s">
        <v>35</v>
      </c>
      <c r="B1972" t="s">
        <v>7027</v>
      </c>
      <c r="C1972" t="s">
        <v>9718</v>
      </c>
      <c r="D1972" t="str">
        <f t="shared" si="30"/>
        <v>PASSEGGI, TRACEE D</v>
      </c>
      <c r="E1972" t="s">
        <v>2288</v>
      </c>
      <c r="F1972" t="s">
        <v>7</v>
      </c>
      <c r="G1972" t="s">
        <v>8</v>
      </c>
      <c r="H1972" t="s">
        <v>1896</v>
      </c>
      <c r="I1972" t="s">
        <v>3964</v>
      </c>
      <c r="J1972" s="3">
        <v>6500</v>
      </c>
    </row>
    <row r="1973" spans="1:10">
      <c r="A1973" t="s">
        <v>35</v>
      </c>
      <c r="B1973" t="s">
        <v>7031</v>
      </c>
      <c r="C1973" t="s">
        <v>8220</v>
      </c>
      <c r="D1973" t="str">
        <f t="shared" si="30"/>
        <v>PATTERSON, DAVID L</v>
      </c>
      <c r="E1973" t="s">
        <v>3969</v>
      </c>
      <c r="F1973" t="s">
        <v>7</v>
      </c>
      <c r="G1973" t="s">
        <v>13</v>
      </c>
      <c r="H1973" t="s">
        <v>519</v>
      </c>
      <c r="I1973" t="s">
        <v>3970</v>
      </c>
      <c r="J1973" s="3">
        <v>8387</v>
      </c>
    </row>
    <row r="1974" spans="1:10">
      <c r="A1974" t="s">
        <v>35</v>
      </c>
      <c r="B1974" t="s">
        <v>7084</v>
      </c>
      <c r="C1974" t="s">
        <v>9159</v>
      </c>
      <c r="D1974" t="str">
        <f t="shared" si="30"/>
        <v>PINTER, CLAUDIA L</v>
      </c>
      <c r="E1974" t="s">
        <v>1933</v>
      </c>
      <c r="F1974" t="s">
        <v>7</v>
      </c>
      <c r="G1974" t="s">
        <v>17</v>
      </c>
      <c r="H1974" t="s">
        <v>995</v>
      </c>
      <c r="I1974" t="s">
        <v>4060</v>
      </c>
      <c r="J1974" s="3">
        <v>12930</v>
      </c>
    </row>
    <row r="1975" spans="1:10">
      <c r="A1975" t="s">
        <v>35</v>
      </c>
      <c r="B1975" t="s">
        <v>7127</v>
      </c>
      <c r="C1975" t="s">
        <v>8784</v>
      </c>
      <c r="D1975" t="str">
        <f t="shared" si="30"/>
        <v>PRUNTY, KATHLEEN A</v>
      </c>
      <c r="E1975" t="s">
        <v>4127</v>
      </c>
      <c r="F1975" t="s">
        <v>7</v>
      </c>
      <c r="G1975" t="s">
        <v>8</v>
      </c>
      <c r="H1975" t="s">
        <v>4128</v>
      </c>
      <c r="I1975" t="s">
        <v>4129</v>
      </c>
      <c r="J1975" s="3">
        <v>8451</v>
      </c>
    </row>
    <row r="1976" spans="1:10">
      <c r="A1976" t="s">
        <v>35</v>
      </c>
      <c r="B1976" t="s">
        <v>7154</v>
      </c>
      <c r="C1976" t="s">
        <v>9824</v>
      </c>
      <c r="D1976" t="str">
        <f t="shared" si="30"/>
        <v>RAMSOWER, TY A</v>
      </c>
      <c r="E1976" t="s">
        <v>4176</v>
      </c>
      <c r="F1976" t="s">
        <v>7</v>
      </c>
      <c r="G1976" t="s">
        <v>8</v>
      </c>
      <c r="H1976" t="s">
        <v>1745</v>
      </c>
      <c r="I1976" t="s">
        <v>4177</v>
      </c>
      <c r="J1976" s="3">
        <v>6122</v>
      </c>
    </row>
    <row r="1977" spans="1:10">
      <c r="A1977" t="s">
        <v>35</v>
      </c>
      <c r="B1977" t="s">
        <v>7165</v>
      </c>
      <c r="C1977" t="s">
        <v>8530</v>
      </c>
      <c r="D1977" t="str">
        <f t="shared" si="30"/>
        <v>RAYMOND, TIMOTHY J</v>
      </c>
      <c r="E1977" t="s">
        <v>989</v>
      </c>
      <c r="F1977" t="s">
        <v>7</v>
      </c>
      <c r="G1977" t="s">
        <v>8</v>
      </c>
      <c r="H1977" t="s">
        <v>2943</v>
      </c>
      <c r="I1977" t="s">
        <v>4190</v>
      </c>
      <c r="J1977" s="3">
        <v>9959</v>
      </c>
    </row>
    <row r="1978" spans="1:10">
      <c r="A1978" t="s">
        <v>35</v>
      </c>
      <c r="B1978" t="s">
        <v>7167</v>
      </c>
      <c r="C1978" t="s">
        <v>9831</v>
      </c>
      <c r="D1978" t="str">
        <f t="shared" si="30"/>
        <v>RAZ, YOSSI</v>
      </c>
      <c r="E1978" t="s">
        <v>2288</v>
      </c>
      <c r="F1978" t="s">
        <v>7</v>
      </c>
      <c r="G1978" t="s">
        <v>8</v>
      </c>
      <c r="H1978" t="s">
        <v>1095</v>
      </c>
      <c r="I1978" t="s">
        <v>493</v>
      </c>
      <c r="J1978" s="3">
        <v>5209</v>
      </c>
    </row>
    <row r="1979" spans="1:10">
      <c r="A1979" t="s">
        <v>35</v>
      </c>
      <c r="B1979" t="s">
        <v>7177</v>
      </c>
      <c r="C1979" t="s">
        <v>8611</v>
      </c>
      <c r="D1979" t="str">
        <f t="shared" si="30"/>
        <v>REESE, SUSAN L</v>
      </c>
      <c r="E1979" t="s">
        <v>3698</v>
      </c>
      <c r="F1979" t="s">
        <v>7</v>
      </c>
      <c r="G1979" t="s">
        <v>13</v>
      </c>
      <c r="H1979" t="s">
        <v>1092</v>
      </c>
      <c r="I1979" t="s">
        <v>4208</v>
      </c>
      <c r="J1979" s="3">
        <v>9579</v>
      </c>
    </row>
    <row r="1980" spans="1:10">
      <c r="A1980" t="s">
        <v>35</v>
      </c>
      <c r="B1980" t="s">
        <v>7206</v>
      </c>
      <c r="C1980" t="s">
        <v>9859</v>
      </c>
      <c r="D1980" t="str">
        <f t="shared" si="30"/>
        <v>RICH, CRAIG A</v>
      </c>
      <c r="E1980" t="s">
        <v>2520</v>
      </c>
      <c r="F1980" t="s">
        <v>7</v>
      </c>
      <c r="G1980" t="s">
        <v>13</v>
      </c>
      <c r="H1980" t="s">
        <v>2059</v>
      </c>
      <c r="I1980" t="s">
        <v>4240</v>
      </c>
      <c r="J1980" s="3">
        <v>11000</v>
      </c>
    </row>
    <row r="1981" spans="1:10">
      <c r="A1981" t="s">
        <v>35</v>
      </c>
      <c r="B1981" t="s">
        <v>7223</v>
      </c>
      <c r="C1981" t="s">
        <v>8739</v>
      </c>
      <c r="D1981" t="str">
        <f t="shared" si="30"/>
        <v>RIORDAN, MELISSA L</v>
      </c>
      <c r="E1981" t="s">
        <v>2294</v>
      </c>
      <c r="F1981" t="s">
        <v>7</v>
      </c>
      <c r="G1981" t="s">
        <v>8</v>
      </c>
      <c r="H1981" t="s">
        <v>164</v>
      </c>
      <c r="I1981" t="s">
        <v>4262</v>
      </c>
      <c r="J1981" s="3">
        <v>9334</v>
      </c>
    </row>
    <row r="1982" spans="1:10">
      <c r="A1982" t="s">
        <v>35</v>
      </c>
      <c r="B1982" t="s">
        <v>7227</v>
      </c>
      <c r="C1982" t="s">
        <v>8814</v>
      </c>
      <c r="D1982" t="str">
        <f t="shared" si="30"/>
        <v>ROADES, LAURIE A</v>
      </c>
      <c r="E1982" t="s">
        <v>3258</v>
      </c>
      <c r="F1982" t="s">
        <v>7</v>
      </c>
      <c r="G1982" t="s">
        <v>13</v>
      </c>
      <c r="H1982" t="s">
        <v>2446</v>
      </c>
      <c r="I1982" t="s">
        <v>4264</v>
      </c>
      <c r="J1982" s="3">
        <v>10334</v>
      </c>
    </row>
    <row r="1983" spans="1:10">
      <c r="A1983" t="s">
        <v>35</v>
      </c>
      <c r="B1983" t="s">
        <v>7242</v>
      </c>
      <c r="C1983" t="s">
        <v>9893</v>
      </c>
      <c r="D1983" t="str">
        <f t="shared" si="30"/>
        <v>RODRIGUEZ, JANETH</v>
      </c>
      <c r="E1983" t="s">
        <v>4297</v>
      </c>
      <c r="F1983" t="s">
        <v>7</v>
      </c>
      <c r="G1983" t="s">
        <v>25</v>
      </c>
      <c r="H1983" t="s">
        <v>406</v>
      </c>
      <c r="I1983" t="s">
        <v>4298</v>
      </c>
      <c r="J1983" s="3">
        <v>4787</v>
      </c>
    </row>
    <row r="1984" spans="1:10">
      <c r="A1984" t="s">
        <v>35</v>
      </c>
      <c r="B1984" t="s">
        <v>7269</v>
      </c>
      <c r="C1984" t="s">
        <v>8054</v>
      </c>
      <c r="D1984" t="str">
        <f t="shared" si="30"/>
        <v>ROTUNNI, LISA M</v>
      </c>
      <c r="E1984" t="s">
        <v>4351</v>
      </c>
      <c r="F1984" t="s">
        <v>7</v>
      </c>
      <c r="G1984" t="s">
        <v>13</v>
      </c>
      <c r="H1984" t="s">
        <v>156</v>
      </c>
      <c r="I1984" t="s">
        <v>4352</v>
      </c>
      <c r="J1984" s="3">
        <v>9750</v>
      </c>
    </row>
    <row r="1985" spans="1:10">
      <c r="A1985" t="s">
        <v>35</v>
      </c>
      <c r="B1985" t="s">
        <v>7341</v>
      </c>
      <c r="C1985" t="s">
        <v>9969</v>
      </c>
      <c r="D1985" t="str">
        <f t="shared" si="30"/>
        <v>SCHMITT-WHITAKER, CATHER</v>
      </c>
      <c r="E1985" t="s">
        <v>116</v>
      </c>
      <c r="F1985" t="s">
        <v>7</v>
      </c>
      <c r="G1985" t="s">
        <v>13</v>
      </c>
      <c r="H1985" t="s">
        <v>1497</v>
      </c>
      <c r="I1985" t="s">
        <v>4433</v>
      </c>
      <c r="J1985" s="3">
        <v>9675</v>
      </c>
    </row>
    <row r="1986" spans="1:10">
      <c r="A1986" t="s">
        <v>35</v>
      </c>
      <c r="B1986" t="s">
        <v>7348</v>
      </c>
      <c r="C1986" t="s">
        <v>9974</v>
      </c>
      <c r="D1986" t="str">
        <f t="shared" si="30"/>
        <v>SCHULTZ, ANGELINA C</v>
      </c>
      <c r="E1986" t="s">
        <v>4438</v>
      </c>
      <c r="F1986" t="s">
        <v>7</v>
      </c>
      <c r="G1986" t="s">
        <v>8</v>
      </c>
      <c r="H1986" t="s">
        <v>1551</v>
      </c>
      <c r="I1986" t="s">
        <v>4439</v>
      </c>
      <c r="J1986" s="3">
        <v>8897</v>
      </c>
    </row>
    <row r="1987" spans="1:10">
      <c r="A1987" t="s">
        <v>35</v>
      </c>
      <c r="B1987" t="s">
        <v>7355</v>
      </c>
      <c r="C1987" t="s">
        <v>9980</v>
      </c>
      <c r="D1987" t="str">
        <f t="shared" ref="D1987:D2050" si="31">B1987&amp;", "&amp;C1987</f>
        <v>SCOTT, LETICIA G</v>
      </c>
      <c r="E1987" t="s">
        <v>4461</v>
      </c>
      <c r="F1987" t="s">
        <v>7</v>
      </c>
      <c r="G1987" t="s">
        <v>8</v>
      </c>
      <c r="H1987" t="s">
        <v>536</v>
      </c>
      <c r="I1987" t="s">
        <v>4462</v>
      </c>
      <c r="J1987" s="3">
        <v>6272</v>
      </c>
    </row>
    <row r="1988" spans="1:10">
      <c r="A1988" t="s">
        <v>35</v>
      </c>
      <c r="B1988" t="s">
        <v>7366</v>
      </c>
      <c r="C1988" t="s">
        <v>9990</v>
      </c>
      <c r="D1988" t="str">
        <f t="shared" si="31"/>
        <v>SELF, JANE</v>
      </c>
      <c r="E1988" t="s">
        <v>3739</v>
      </c>
      <c r="F1988" t="s">
        <v>7</v>
      </c>
      <c r="G1988" t="s">
        <v>8</v>
      </c>
      <c r="H1988" t="s">
        <v>171</v>
      </c>
      <c r="I1988" t="s">
        <v>4476</v>
      </c>
      <c r="J1988" s="3">
        <v>8780</v>
      </c>
    </row>
    <row r="1989" spans="1:10">
      <c r="A1989" t="s">
        <v>35</v>
      </c>
      <c r="B1989" t="s">
        <v>7434</v>
      </c>
      <c r="C1989" t="s">
        <v>10060</v>
      </c>
      <c r="D1989" t="str">
        <f t="shared" si="31"/>
        <v>SNODGRASS, CANDACE M</v>
      </c>
      <c r="E1989" t="s">
        <v>4564</v>
      </c>
      <c r="F1989" t="s">
        <v>7</v>
      </c>
      <c r="G1989" t="s">
        <v>8</v>
      </c>
      <c r="H1989" t="s">
        <v>3613</v>
      </c>
      <c r="I1989" t="s">
        <v>4565</v>
      </c>
      <c r="J1989" s="3">
        <v>7722</v>
      </c>
    </row>
    <row r="1990" spans="1:10">
      <c r="A1990" t="s">
        <v>35</v>
      </c>
      <c r="B1990" t="s">
        <v>7461</v>
      </c>
      <c r="C1990" t="s">
        <v>10075</v>
      </c>
      <c r="D1990" t="str">
        <f t="shared" si="31"/>
        <v>SRINIVAS, SHANTHI</v>
      </c>
      <c r="E1990" t="s">
        <v>1933</v>
      </c>
      <c r="F1990" t="s">
        <v>7</v>
      </c>
      <c r="G1990" t="s">
        <v>17</v>
      </c>
      <c r="H1990" t="s">
        <v>589</v>
      </c>
      <c r="I1990" t="s">
        <v>4591</v>
      </c>
      <c r="J1990" s="3">
        <v>12917</v>
      </c>
    </row>
    <row r="1991" spans="1:10">
      <c r="A1991" t="s">
        <v>35</v>
      </c>
      <c r="B1991" t="s">
        <v>7464</v>
      </c>
      <c r="C1991" t="s">
        <v>9670</v>
      </c>
      <c r="D1991" t="str">
        <f t="shared" si="31"/>
        <v>STANG, MEGAN M</v>
      </c>
      <c r="E1991" t="s">
        <v>4594</v>
      </c>
      <c r="F1991" t="s">
        <v>7</v>
      </c>
      <c r="G1991" t="s">
        <v>13</v>
      </c>
      <c r="H1991" t="s">
        <v>3308</v>
      </c>
      <c r="I1991" t="s">
        <v>4595</v>
      </c>
      <c r="J1991" s="3">
        <v>9012</v>
      </c>
    </row>
    <row r="1992" spans="1:10">
      <c r="A1992" t="s">
        <v>35</v>
      </c>
      <c r="B1992" t="s">
        <v>7480</v>
      </c>
      <c r="C1992" t="s">
        <v>10085</v>
      </c>
      <c r="D1992" t="str">
        <f t="shared" si="31"/>
        <v>STEPP, VICKI S</v>
      </c>
      <c r="E1992" t="s">
        <v>4612</v>
      </c>
      <c r="F1992" t="s">
        <v>7</v>
      </c>
      <c r="G1992" t="s">
        <v>13</v>
      </c>
      <c r="H1992" t="s">
        <v>2141</v>
      </c>
      <c r="I1992" t="s">
        <v>4613</v>
      </c>
      <c r="J1992" s="3">
        <v>8229</v>
      </c>
    </row>
    <row r="1993" spans="1:10">
      <c r="A1993" t="s">
        <v>35</v>
      </c>
      <c r="B1993" t="s">
        <v>7485</v>
      </c>
      <c r="C1993" t="s">
        <v>8873</v>
      </c>
      <c r="D1993" t="str">
        <f t="shared" si="31"/>
        <v>STEWART, PATRICK E</v>
      </c>
      <c r="E1993" t="s">
        <v>1503</v>
      </c>
      <c r="F1993" t="s">
        <v>7</v>
      </c>
      <c r="G1993" t="s">
        <v>8</v>
      </c>
      <c r="H1993" t="s">
        <v>242</v>
      </c>
      <c r="I1993" t="s">
        <v>1575</v>
      </c>
      <c r="J1993" s="3">
        <v>8334</v>
      </c>
    </row>
    <row r="1994" spans="1:10">
      <c r="A1994" t="s">
        <v>35</v>
      </c>
      <c r="B1994" t="s">
        <v>7491</v>
      </c>
      <c r="C1994" t="s">
        <v>8442</v>
      </c>
      <c r="D1994" t="str">
        <f t="shared" si="31"/>
        <v>STODDARD, MICHELLE L</v>
      </c>
      <c r="E1994" t="s">
        <v>4629</v>
      </c>
      <c r="F1994" t="s">
        <v>7</v>
      </c>
      <c r="G1994" t="s">
        <v>13</v>
      </c>
      <c r="H1994" t="s">
        <v>4630</v>
      </c>
      <c r="I1994" t="s">
        <v>4631</v>
      </c>
      <c r="J1994" s="3">
        <v>11250</v>
      </c>
    </row>
    <row r="1995" spans="1:10">
      <c r="A1995" t="s">
        <v>35</v>
      </c>
      <c r="B1995" t="s">
        <v>7500</v>
      </c>
      <c r="C1995" t="s">
        <v>8784</v>
      </c>
      <c r="D1995" t="str">
        <f t="shared" si="31"/>
        <v>STREET, KATHLEEN A</v>
      </c>
      <c r="E1995" t="s">
        <v>1302</v>
      </c>
      <c r="F1995" t="s">
        <v>7</v>
      </c>
      <c r="G1995" t="s">
        <v>13</v>
      </c>
      <c r="H1995" t="s">
        <v>791</v>
      </c>
      <c r="I1995" t="s">
        <v>4640</v>
      </c>
      <c r="J1995" s="3">
        <v>11820</v>
      </c>
    </row>
    <row r="1996" spans="1:10">
      <c r="A1996" t="s">
        <v>35</v>
      </c>
      <c r="B1996" t="s">
        <v>7526</v>
      </c>
      <c r="C1996" t="s">
        <v>10117</v>
      </c>
      <c r="D1996" t="str">
        <f t="shared" si="31"/>
        <v>SWANSON, BRIAN R</v>
      </c>
      <c r="E1996" t="s">
        <v>1302</v>
      </c>
      <c r="F1996" t="s">
        <v>7</v>
      </c>
      <c r="G1996" t="s">
        <v>13</v>
      </c>
      <c r="H1996" t="s">
        <v>440</v>
      </c>
      <c r="I1996" t="s">
        <v>757</v>
      </c>
      <c r="J1996" s="3">
        <v>9922</v>
      </c>
    </row>
    <row r="1997" spans="1:10">
      <c r="A1997" t="s">
        <v>35</v>
      </c>
      <c r="B1997" t="s">
        <v>7528</v>
      </c>
      <c r="C1997" t="s">
        <v>7926</v>
      </c>
      <c r="D1997" t="str">
        <f t="shared" si="31"/>
        <v>SWART-REITER, SHARON L</v>
      </c>
      <c r="E1997" t="s">
        <v>4679</v>
      </c>
      <c r="F1997" t="s">
        <v>7</v>
      </c>
      <c r="G1997" t="s">
        <v>13</v>
      </c>
      <c r="H1997" t="s">
        <v>2249</v>
      </c>
      <c r="I1997" t="s">
        <v>4680</v>
      </c>
      <c r="J1997" s="3">
        <v>13789</v>
      </c>
    </row>
    <row r="1998" spans="1:10">
      <c r="A1998" t="s">
        <v>35</v>
      </c>
      <c r="B1998" t="s">
        <v>7549</v>
      </c>
      <c r="C1998" t="s">
        <v>10139</v>
      </c>
      <c r="D1998" t="str">
        <f t="shared" si="31"/>
        <v>TAYLOR, MOORIS L</v>
      </c>
      <c r="E1998" t="s">
        <v>647</v>
      </c>
      <c r="F1998" t="s">
        <v>7</v>
      </c>
      <c r="G1998" t="s">
        <v>8</v>
      </c>
      <c r="H1998" t="s">
        <v>229</v>
      </c>
      <c r="I1998" t="s">
        <v>648</v>
      </c>
      <c r="J1998" s="3">
        <v>8204</v>
      </c>
    </row>
    <row r="1999" spans="1:10">
      <c r="A1999" t="s">
        <v>35</v>
      </c>
      <c r="B1999" t="s">
        <v>7549</v>
      </c>
      <c r="C1999" t="s">
        <v>9402</v>
      </c>
      <c r="D1999" t="str">
        <f t="shared" si="31"/>
        <v>TAYLOR, TERESA E</v>
      </c>
      <c r="E1999" t="s">
        <v>4722</v>
      </c>
      <c r="F1999" t="s">
        <v>7</v>
      </c>
      <c r="G1999" t="s">
        <v>25</v>
      </c>
      <c r="H1999" t="s">
        <v>799</v>
      </c>
      <c r="I1999" t="s">
        <v>4723</v>
      </c>
      <c r="J1999" s="3">
        <v>7750</v>
      </c>
    </row>
    <row r="2000" spans="1:10">
      <c r="A2000" t="s">
        <v>35</v>
      </c>
      <c r="B2000" t="s">
        <v>7599</v>
      </c>
      <c r="C2000" t="s">
        <v>10180</v>
      </c>
      <c r="D2000" t="str">
        <f t="shared" si="31"/>
        <v>TREADWAY, TYLER E</v>
      </c>
      <c r="E2000" t="s">
        <v>4796</v>
      </c>
      <c r="F2000" t="s">
        <v>7</v>
      </c>
      <c r="G2000" t="s">
        <v>8</v>
      </c>
      <c r="H2000" t="s">
        <v>501</v>
      </c>
      <c r="I2000" t="s">
        <v>4797</v>
      </c>
      <c r="J2000" s="3">
        <v>6250</v>
      </c>
    </row>
    <row r="2001" spans="1:10">
      <c r="A2001" t="s">
        <v>35</v>
      </c>
      <c r="B2001" t="s">
        <v>7679</v>
      </c>
      <c r="C2001" t="s">
        <v>10235</v>
      </c>
      <c r="D2001" t="str">
        <f t="shared" si="31"/>
        <v>VERNON, NOEL D</v>
      </c>
      <c r="E2001" t="s">
        <v>4886</v>
      </c>
      <c r="F2001" t="s">
        <v>7</v>
      </c>
      <c r="G2001" t="s">
        <v>13</v>
      </c>
      <c r="H2001" t="s">
        <v>4887</v>
      </c>
      <c r="I2001" t="s">
        <v>4888</v>
      </c>
      <c r="J2001" s="3">
        <v>45</v>
      </c>
    </row>
    <row r="2002" spans="1:10">
      <c r="A2002" t="s">
        <v>35</v>
      </c>
      <c r="B2002" t="s">
        <v>7690</v>
      </c>
      <c r="C2002" t="s">
        <v>10242</v>
      </c>
      <c r="D2002" t="str">
        <f t="shared" si="31"/>
        <v>VITERI, ALBARO F</v>
      </c>
      <c r="E2002" t="s">
        <v>4564</v>
      </c>
      <c r="F2002" t="s">
        <v>7</v>
      </c>
      <c r="G2002" t="s">
        <v>8</v>
      </c>
      <c r="H2002" t="s">
        <v>1178</v>
      </c>
      <c r="I2002" t="s">
        <v>4904</v>
      </c>
      <c r="J2002" s="3">
        <v>9306</v>
      </c>
    </row>
    <row r="2003" spans="1:10">
      <c r="A2003" t="s">
        <v>35</v>
      </c>
      <c r="B2003" t="s">
        <v>7716</v>
      </c>
      <c r="C2003" t="s">
        <v>10269</v>
      </c>
      <c r="D2003" t="str">
        <f t="shared" si="31"/>
        <v>WANG, RUI</v>
      </c>
      <c r="E2003" t="s">
        <v>4954</v>
      </c>
      <c r="F2003" t="s">
        <v>7</v>
      </c>
      <c r="G2003" t="s">
        <v>17</v>
      </c>
      <c r="H2003" t="s">
        <v>60</v>
      </c>
      <c r="I2003" t="s">
        <v>4955</v>
      </c>
      <c r="J2003" s="3">
        <v>13000</v>
      </c>
    </row>
    <row r="2004" spans="1:10">
      <c r="A2004" t="s">
        <v>35</v>
      </c>
      <c r="B2004" t="s">
        <v>7720</v>
      </c>
      <c r="C2004" t="s">
        <v>10275</v>
      </c>
      <c r="D2004" t="str">
        <f t="shared" si="31"/>
        <v>WARRINGTON, SCOTT C</v>
      </c>
      <c r="E2004" t="s">
        <v>435</v>
      </c>
      <c r="F2004" t="s">
        <v>7</v>
      </c>
      <c r="G2004" t="s">
        <v>17</v>
      </c>
      <c r="H2004" t="s">
        <v>3148</v>
      </c>
      <c r="I2004" t="s">
        <v>4963</v>
      </c>
      <c r="J2004" s="3">
        <v>15265</v>
      </c>
    </row>
    <row r="2005" spans="1:10">
      <c r="A2005" t="s">
        <v>35</v>
      </c>
      <c r="B2005" t="s">
        <v>7782</v>
      </c>
      <c r="C2005" t="s">
        <v>8643</v>
      </c>
      <c r="D2005" t="str">
        <f t="shared" si="31"/>
        <v>WILSON, WILLIAM B</v>
      </c>
      <c r="E2005" t="s">
        <v>1302</v>
      </c>
      <c r="F2005" t="s">
        <v>7</v>
      </c>
      <c r="G2005" t="s">
        <v>13</v>
      </c>
      <c r="H2005" t="s">
        <v>562</v>
      </c>
      <c r="I2005" t="s">
        <v>5068</v>
      </c>
      <c r="J2005" s="3">
        <v>10000</v>
      </c>
    </row>
    <row r="2006" spans="1:10">
      <c r="A2006" t="s">
        <v>35</v>
      </c>
      <c r="B2006" t="s">
        <v>7796</v>
      </c>
      <c r="C2006" t="s">
        <v>8936</v>
      </c>
      <c r="D2006" t="str">
        <f t="shared" si="31"/>
        <v>WOO, MICHAEL K</v>
      </c>
      <c r="E2006" t="s">
        <v>5093</v>
      </c>
      <c r="F2006" t="s">
        <v>7</v>
      </c>
      <c r="G2006" t="s">
        <v>17</v>
      </c>
      <c r="H2006" t="s">
        <v>4732</v>
      </c>
      <c r="I2006" t="s">
        <v>5094</v>
      </c>
      <c r="J2006" s="3">
        <v>13750</v>
      </c>
    </row>
    <row r="2007" spans="1:10">
      <c r="A2007" t="s">
        <v>35</v>
      </c>
      <c r="B2007" t="s">
        <v>7797</v>
      </c>
      <c r="C2007" t="s">
        <v>5755</v>
      </c>
      <c r="D2007" t="str">
        <f t="shared" si="31"/>
        <v>WOOD, DANIEL</v>
      </c>
      <c r="E2007" t="s">
        <v>364</v>
      </c>
      <c r="F2007" t="s">
        <v>7</v>
      </c>
      <c r="G2007" t="s">
        <v>8</v>
      </c>
      <c r="H2007" t="s">
        <v>5095</v>
      </c>
      <c r="I2007" t="s">
        <v>5096</v>
      </c>
      <c r="J2007" s="3">
        <v>10417</v>
      </c>
    </row>
    <row r="2008" spans="1:10">
      <c r="A2008" t="s">
        <v>35</v>
      </c>
      <c r="B2008" t="s">
        <v>7802</v>
      </c>
      <c r="C2008" t="s">
        <v>10356</v>
      </c>
      <c r="D2008" t="str">
        <f t="shared" si="31"/>
        <v>WRIGHT, GEORGE B</v>
      </c>
      <c r="E2008" t="s">
        <v>5104</v>
      </c>
      <c r="F2008" t="s">
        <v>7</v>
      </c>
      <c r="G2008" t="s">
        <v>8</v>
      </c>
      <c r="H2008" t="s">
        <v>4049</v>
      </c>
      <c r="I2008" t="s">
        <v>5105</v>
      </c>
      <c r="J2008" s="3">
        <v>6564</v>
      </c>
    </row>
    <row r="2009" spans="1:10">
      <c r="A2009" t="s">
        <v>35</v>
      </c>
      <c r="B2009" t="s">
        <v>7808</v>
      </c>
      <c r="C2009" t="s">
        <v>10367</v>
      </c>
      <c r="D2009" t="str">
        <f t="shared" si="31"/>
        <v>WYRICK, CHERYL R</v>
      </c>
      <c r="E2009" t="s">
        <v>5121</v>
      </c>
      <c r="F2009" t="s">
        <v>7</v>
      </c>
      <c r="G2009" t="s">
        <v>13</v>
      </c>
      <c r="H2009" t="s">
        <v>2782</v>
      </c>
      <c r="I2009" t="s">
        <v>5122</v>
      </c>
      <c r="J2009" s="3">
        <v>11384</v>
      </c>
    </row>
    <row r="2010" spans="1:10">
      <c r="A2010" t="s">
        <v>35</v>
      </c>
      <c r="B2010" t="s">
        <v>7811</v>
      </c>
      <c r="C2010" t="s">
        <v>10371</v>
      </c>
      <c r="D2010" t="str">
        <f t="shared" si="31"/>
        <v>XIONG, YANRONG</v>
      </c>
      <c r="E2010" t="s">
        <v>5127</v>
      </c>
      <c r="F2010" t="s">
        <v>7</v>
      </c>
      <c r="G2010" t="s">
        <v>8</v>
      </c>
      <c r="H2010" t="s">
        <v>2371</v>
      </c>
      <c r="I2010" t="s">
        <v>5128</v>
      </c>
      <c r="J2010" s="3">
        <v>9466</v>
      </c>
    </row>
    <row r="2011" spans="1:10">
      <c r="A2011" t="s">
        <v>35</v>
      </c>
      <c r="B2011" t="s">
        <v>7819</v>
      </c>
      <c r="C2011" t="s">
        <v>10377</v>
      </c>
      <c r="D2011" t="str">
        <f t="shared" si="31"/>
        <v>YBARRA, DOLORES I</v>
      </c>
      <c r="E2011" t="s">
        <v>5141</v>
      </c>
      <c r="F2011" t="s">
        <v>7</v>
      </c>
      <c r="G2011" t="s">
        <v>8</v>
      </c>
      <c r="H2011" t="s">
        <v>5142</v>
      </c>
      <c r="I2011" t="s">
        <v>5143</v>
      </c>
      <c r="J2011" s="3">
        <v>5750</v>
      </c>
    </row>
    <row r="2012" spans="1:10">
      <c r="A2012" t="s">
        <v>35</v>
      </c>
      <c r="B2012" t="s">
        <v>7820</v>
      </c>
      <c r="C2012" t="s">
        <v>10378</v>
      </c>
      <c r="D2012" t="str">
        <f t="shared" si="31"/>
        <v>YEH, GLENDY C</v>
      </c>
      <c r="E2012" t="s">
        <v>5144</v>
      </c>
      <c r="F2012" t="s">
        <v>7</v>
      </c>
      <c r="G2012" t="s">
        <v>13</v>
      </c>
      <c r="H2012" t="s">
        <v>5145</v>
      </c>
      <c r="I2012" t="s">
        <v>5146</v>
      </c>
      <c r="J2012" s="3">
        <v>12274</v>
      </c>
    </row>
    <row r="2013" spans="1:10">
      <c r="A2013" t="s">
        <v>35</v>
      </c>
      <c r="B2013" t="s">
        <v>7826</v>
      </c>
      <c r="C2013" t="s">
        <v>10384</v>
      </c>
      <c r="D2013" t="str">
        <f t="shared" si="31"/>
        <v>YOUNG, LESTER C</v>
      </c>
      <c r="E2013" t="s">
        <v>5156</v>
      </c>
      <c r="F2013" t="s">
        <v>7</v>
      </c>
      <c r="G2013" t="s">
        <v>17</v>
      </c>
      <c r="H2013" t="s">
        <v>348</v>
      </c>
      <c r="I2013" t="s">
        <v>5157</v>
      </c>
      <c r="J2013" s="3">
        <v>13750</v>
      </c>
    </row>
    <row r="2014" spans="1:10">
      <c r="A2014" t="s">
        <v>78</v>
      </c>
      <c r="B2014" t="s">
        <v>5217</v>
      </c>
      <c r="C2014" t="s">
        <v>7881</v>
      </c>
      <c r="D2014" t="str">
        <f t="shared" si="31"/>
        <v>AH YUN, JAMES K</v>
      </c>
      <c r="E2014" t="s">
        <v>79</v>
      </c>
      <c r="F2014" t="s">
        <v>7</v>
      </c>
      <c r="G2014" t="s">
        <v>13</v>
      </c>
      <c r="H2014" t="s">
        <v>80</v>
      </c>
      <c r="I2014" t="s">
        <v>81</v>
      </c>
      <c r="J2014" s="3">
        <v>9583</v>
      </c>
    </row>
    <row r="2015" spans="1:10">
      <c r="A2015" t="s">
        <v>78</v>
      </c>
      <c r="B2015" t="s">
        <v>5247</v>
      </c>
      <c r="C2015" t="s">
        <v>7918</v>
      </c>
      <c r="D2015" t="str">
        <f t="shared" si="31"/>
        <v>ANCHOR, ROBERT J</v>
      </c>
      <c r="E2015" t="s">
        <v>187</v>
      </c>
      <c r="F2015" t="s">
        <v>7</v>
      </c>
      <c r="G2015" t="s">
        <v>8</v>
      </c>
      <c r="H2015" t="s">
        <v>188</v>
      </c>
      <c r="I2015" t="s">
        <v>189</v>
      </c>
      <c r="J2015" s="3">
        <v>5100</v>
      </c>
    </row>
    <row r="2016" spans="1:10">
      <c r="A2016" t="s">
        <v>78</v>
      </c>
      <c r="B2016" t="s">
        <v>5265</v>
      </c>
      <c r="C2016" t="s">
        <v>7945</v>
      </c>
      <c r="D2016" t="str">
        <f t="shared" si="31"/>
        <v>ARAO, BENA T</v>
      </c>
      <c r="E2016" t="s">
        <v>263</v>
      </c>
      <c r="F2016" t="s">
        <v>7</v>
      </c>
      <c r="G2016" t="s">
        <v>8</v>
      </c>
      <c r="H2016" t="s">
        <v>264</v>
      </c>
      <c r="I2016" t="s">
        <v>265</v>
      </c>
      <c r="J2016" s="3">
        <v>7787</v>
      </c>
    </row>
    <row r="2017" spans="1:10">
      <c r="A2017" t="s">
        <v>78</v>
      </c>
      <c r="B2017" t="s">
        <v>5283</v>
      </c>
      <c r="C2017" t="s">
        <v>7964</v>
      </c>
      <c r="D2017" t="str">
        <f t="shared" si="31"/>
        <v>AUGUSTINE, BEVERLEE M</v>
      </c>
      <c r="E2017" t="s">
        <v>316</v>
      </c>
      <c r="F2017" t="s">
        <v>7</v>
      </c>
      <c r="G2017" t="s">
        <v>8</v>
      </c>
      <c r="H2017" t="s">
        <v>317</v>
      </c>
      <c r="I2017" t="s">
        <v>318</v>
      </c>
      <c r="J2017" s="3">
        <v>8333</v>
      </c>
    </row>
    <row r="2018" spans="1:10">
      <c r="A2018" t="s">
        <v>78</v>
      </c>
      <c r="B2018" t="s">
        <v>5293</v>
      </c>
      <c r="C2018" t="s">
        <v>7976</v>
      </c>
      <c r="D2018" t="str">
        <f t="shared" si="31"/>
        <v>BACH, SEUNG B</v>
      </c>
      <c r="E2018" t="s">
        <v>352</v>
      </c>
      <c r="F2018" t="s">
        <v>7</v>
      </c>
      <c r="G2018" t="s">
        <v>13</v>
      </c>
      <c r="H2018" t="s">
        <v>64</v>
      </c>
      <c r="I2018" t="s">
        <v>353</v>
      </c>
      <c r="J2018" s="3">
        <v>10417</v>
      </c>
    </row>
    <row r="2019" spans="1:10">
      <c r="A2019" t="s">
        <v>78</v>
      </c>
      <c r="B2019" t="s">
        <v>5294</v>
      </c>
      <c r="C2019" t="s">
        <v>7977</v>
      </c>
      <c r="D2019" t="str">
        <f t="shared" si="31"/>
        <v>BACHAND, LORI M</v>
      </c>
      <c r="E2019" t="s">
        <v>354</v>
      </c>
      <c r="F2019" t="s">
        <v>7</v>
      </c>
      <c r="G2019" t="s">
        <v>13</v>
      </c>
      <c r="H2019" t="s">
        <v>355</v>
      </c>
      <c r="I2019" t="s">
        <v>356</v>
      </c>
      <c r="J2019" s="3">
        <v>9834</v>
      </c>
    </row>
    <row r="2020" spans="1:10">
      <c r="A2020" t="s">
        <v>78</v>
      </c>
      <c r="B2020" t="s">
        <v>5305</v>
      </c>
      <c r="C2020" t="s">
        <v>7992</v>
      </c>
      <c r="D2020" t="str">
        <f t="shared" si="31"/>
        <v>BALDINI, FRED D</v>
      </c>
      <c r="E2020" t="s">
        <v>396</v>
      </c>
      <c r="F2020" t="s">
        <v>7</v>
      </c>
      <c r="G2020" t="s">
        <v>17</v>
      </c>
      <c r="H2020" t="s">
        <v>397</v>
      </c>
      <c r="I2020" t="s">
        <v>398</v>
      </c>
      <c r="J2020" s="3">
        <v>11792</v>
      </c>
    </row>
    <row r="2021" spans="1:10">
      <c r="A2021" t="s">
        <v>78</v>
      </c>
      <c r="B2021" t="s">
        <v>5310</v>
      </c>
      <c r="C2021" t="s">
        <v>7998</v>
      </c>
      <c r="D2021" t="str">
        <f t="shared" si="31"/>
        <v>BANNISTER, TOD</v>
      </c>
      <c r="E2021" t="s">
        <v>414</v>
      </c>
      <c r="F2021" t="s">
        <v>7</v>
      </c>
      <c r="G2021" t="s">
        <v>8</v>
      </c>
      <c r="H2021" t="s">
        <v>415</v>
      </c>
      <c r="I2021" t="s">
        <v>416</v>
      </c>
      <c r="J2021" s="3">
        <v>6667</v>
      </c>
    </row>
    <row r="2022" spans="1:10">
      <c r="A2022" t="s">
        <v>78</v>
      </c>
      <c r="B2022" t="s">
        <v>5312</v>
      </c>
      <c r="C2022" t="s">
        <v>8001</v>
      </c>
      <c r="D2022" t="str">
        <f t="shared" si="31"/>
        <v>BARBER, JENNIFER A</v>
      </c>
      <c r="E2022" t="s">
        <v>423</v>
      </c>
      <c r="F2022" t="s">
        <v>7</v>
      </c>
      <c r="G2022" t="s">
        <v>8</v>
      </c>
      <c r="H2022" t="s">
        <v>164</v>
      </c>
      <c r="I2022" t="s">
        <v>424</v>
      </c>
      <c r="J2022" s="3">
        <v>8100</v>
      </c>
    </row>
    <row r="2023" spans="1:10">
      <c r="A2023" t="s">
        <v>78</v>
      </c>
      <c r="B2023" t="s">
        <v>5318</v>
      </c>
      <c r="C2023" t="s">
        <v>8010</v>
      </c>
      <c r="D2023" t="str">
        <f t="shared" si="31"/>
        <v>BARNETT, KENNETH J</v>
      </c>
      <c r="E2023" t="s">
        <v>442</v>
      </c>
      <c r="F2023" t="s">
        <v>7</v>
      </c>
      <c r="G2023" t="s">
        <v>13</v>
      </c>
      <c r="H2023" t="s">
        <v>443</v>
      </c>
      <c r="I2023" t="s">
        <v>31</v>
      </c>
      <c r="J2023" s="3">
        <v>59.49</v>
      </c>
    </row>
    <row r="2024" spans="1:10">
      <c r="A2024" t="s">
        <v>78</v>
      </c>
      <c r="B2024" t="s">
        <v>5326</v>
      </c>
      <c r="C2024" t="s">
        <v>8019</v>
      </c>
      <c r="D2024" t="str">
        <f t="shared" si="31"/>
        <v>BARTLETT, GINA</v>
      </c>
      <c r="E2024" t="s">
        <v>468</v>
      </c>
      <c r="F2024" t="s">
        <v>7</v>
      </c>
      <c r="G2024" t="s">
        <v>8</v>
      </c>
      <c r="H2024" t="s">
        <v>317</v>
      </c>
      <c r="I2024" t="s">
        <v>318</v>
      </c>
      <c r="J2024" s="3">
        <v>8838</v>
      </c>
    </row>
    <row r="2025" spans="1:10">
      <c r="A2025" t="s">
        <v>78</v>
      </c>
      <c r="B2025" t="s">
        <v>5340</v>
      </c>
      <c r="C2025" t="s">
        <v>8035</v>
      </c>
      <c r="D2025" t="str">
        <f t="shared" si="31"/>
        <v>BAYARD, JEAN-PIERRE R</v>
      </c>
      <c r="E2025" t="s">
        <v>512</v>
      </c>
      <c r="F2025" t="s">
        <v>7</v>
      </c>
      <c r="G2025" t="s">
        <v>13</v>
      </c>
      <c r="H2025" t="s">
        <v>513</v>
      </c>
      <c r="I2025" t="s">
        <v>514</v>
      </c>
      <c r="J2025" s="3">
        <v>10432</v>
      </c>
    </row>
    <row r="2026" spans="1:10">
      <c r="A2026" t="s">
        <v>78</v>
      </c>
      <c r="B2026" t="s">
        <v>5432</v>
      </c>
      <c r="C2026" t="s">
        <v>8130</v>
      </c>
      <c r="D2026" t="str">
        <f t="shared" si="31"/>
        <v>BOILARD, STEVE D</v>
      </c>
      <c r="E2026" t="s">
        <v>763</v>
      </c>
      <c r="F2026" t="s">
        <v>7</v>
      </c>
      <c r="G2026" t="s">
        <v>13</v>
      </c>
      <c r="H2026" t="s">
        <v>764</v>
      </c>
      <c r="I2026" t="s">
        <v>765</v>
      </c>
      <c r="J2026" s="3">
        <v>11834</v>
      </c>
    </row>
    <row r="2027" spans="1:10">
      <c r="A2027" t="s">
        <v>78</v>
      </c>
      <c r="B2027" t="s">
        <v>5461</v>
      </c>
      <c r="C2027" t="s">
        <v>8159</v>
      </c>
      <c r="D2027" t="str">
        <f t="shared" si="31"/>
        <v>BOYES-HYRY, CHERYL L</v>
      </c>
      <c r="E2027" t="s">
        <v>850</v>
      </c>
      <c r="F2027" t="s">
        <v>7</v>
      </c>
      <c r="G2027" t="s">
        <v>25</v>
      </c>
      <c r="H2027" t="s">
        <v>851</v>
      </c>
      <c r="I2027" t="s">
        <v>852</v>
      </c>
      <c r="J2027" s="3">
        <v>3334</v>
      </c>
    </row>
    <row r="2028" spans="1:10">
      <c r="A2028" t="s">
        <v>78</v>
      </c>
      <c r="B2028" t="s">
        <v>5485</v>
      </c>
      <c r="C2028" t="s">
        <v>8188</v>
      </c>
      <c r="D2028" t="str">
        <f t="shared" si="31"/>
        <v>BRISCO, KEVIN L</v>
      </c>
      <c r="E2028" t="s">
        <v>905</v>
      </c>
      <c r="F2028" t="s">
        <v>7</v>
      </c>
      <c r="G2028" t="s">
        <v>8</v>
      </c>
      <c r="H2028" t="s">
        <v>421</v>
      </c>
      <c r="I2028" t="s">
        <v>906</v>
      </c>
      <c r="J2028" s="3">
        <v>7083</v>
      </c>
    </row>
    <row r="2029" spans="1:10">
      <c r="A2029" t="s">
        <v>78</v>
      </c>
      <c r="B2029" t="s">
        <v>5503</v>
      </c>
      <c r="C2029" t="s">
        <v>8214</v>
      </c>
      <c r="D2029" t="str">
        <f t="shared" si="31"/>
        <v>BRUNER, PATRICIA J</v>
      </c>
      <c r="E2029" t="s">
        <v>975</v>
      </c>
      <c r="F2029" t="s">
        <v>7</v>
      </c>
      <c r="G2029" t="s">
        <v>13</v>
      </c>
      <c r="H2029" t="s">
        <v>976</v>
      </c>
      <c r="I2029" t="s">
        <v>977</v>
      </c>
      <c r="J2029" s="3">
        <v>10250</v>
      </c>
    </row>
    <row r="2030" spans="1:10">
      <c r="A2030" t="s">
        <v>78</v>
      </c>
      <c r="B2030" t="s">
        <v>5526</v>
      </c>
      <c r="C2030" t="s">
        <v>8240</v>
      </c>
      <c r="D2030" t="str">
        <f t="shared" si="31"/>
        <v>BURNELL, BONNIE M</v>
      </c>
      <c r="E2030" t="s">
        <v>1035</v>
      </c>
      <c r="F2030" t="s">
        <v>7</v>
      </c>
      <c r="G2030" t="s">
        <v>25</v>
      </c>
      <c r="H2030" t="s">
        <v>1036</v>
      </c>
      <c r="I2030" t="s">
        <v>1037</v>
      </c>
      <c r="J2030" s="3">
        <v>5100</v>
      </c>
    </row>
    <row r="2031" spans="1:10">
      <c r="A2031" t="s">
        <v>78</v>
      </c>
      <c r="B2031" t="s">
        <v>5583</v>
      </c>
      <c r="C2031" t="s">
        <v>8299</v>
      </c>
      <c r="D2031" t="str">
        <f t="shared" si="31"/>
        <v>CARTER, ROBIN E</v>
      </c>
      <c r="E2031" t="s">
        <v>1176</v>
      </c>
      <c r="F2031" t="s">
        <v>7</v>
      </c>
      <c r="G2031" t="s">
        <v>13</v>
      </c>
      <c r="H2031" t="s">
        <v>397</v>
      </c>
      <c r="I2031" t="s">
        <v>398</v>
      </c>
      <c r="J2031" s="3">
        <v>10084</v>
      </c>
    </row>
    <row r="2032" spans="1:10">
      <c r="A2032" t="s">
        <v>78</v>
      </c>
      <c r="B2032" t="s">
        <v>5595</v>
      </c>
      <c r="C2032" t="s">
        <v>8314</v>
      </c>
      <c r="D2032" t="str">
        <f t="shared" si="31"/>
        <v>CAULEY, PHYLLIS J</v>
      </c>
      <c r="E2032" t="s">
        <v>316</v>
      </c>
      <c r="F2032" t="s">
        <v>7</v>
      </c>
      <c r="G2032" t="s">
        <v>8</v>
      </c>
      <c r="H2032" t="s">
        <v>1204</v>
      </c>
      <c r="I2032" t="s">
        <v>1205</v>
      </c>
      <c r="J2032" s="3">
        <v>51</v>
      </c>
    </row>
    <row r="2033" spans="1:10">
      <c r="A2033" t="s">
        <v>78</v>
      </c>
      <c r="B2033" t="s">
        <v>5603</v>
      </c>
      <c r="C2033" t="s">
        <v>8322</v>
      </c>
      <c r="D2033" t="str">
        <f t="shared" si="31"/>
        <v>CEPPOS, DAVID M</v>
      </c>
      <c r="E2033" t="s">
        <v>316</v>
      </c>
      <c r="F2033" t="s">
        <v>7</v>
      </c>
      <c r="G2033" t="s">
        <v>8</v>
      </c>
      <c r="H2033" t="s">
        <v>1219</v>
      </c>
      <c r="I2033" t="s">
        <v>1220</v>
      </c>
      <c r="J2033" s="3">
        <v>8838</v>
      </c>
    </row>
    <row r="2034" spans="1:10">
      <c r="A2034" t="s">
        <v>78</v>
      </c>
      <c r="B2034" t="s">
        <v>5615</v>
      </c>
      <c r="C2034" t="s">
        <v>8335</v>
      </c>
      <c r="D2034" t="str">
        <f t="shared" si="31"/>
        <v>CHANEY-BUTTLEMAN, KENDAL</v>
      </c>
      <c r="E2034" t="s">
        <v>1243</v>
      </c>
      <c r="F2034" t="s">
        <v>7</v>
      </c>
      <c r="G2034" t="s">
        <v>13</v>
      </c>
      <c r="H2034" t="s">
        <v>1178</v>
      </c>
      <c r="I2034" t="s">
        <v>31</v>
      </c>
      <c r="J2034" s="3">
        <v>9167</v>
      </c>
    </row>
    <row r="2035" spans="1:10">
      <c r="A2035" t="s">
        <v>78</v>
      </c>
      <c r="B2035" t="s">
        <v>5642</v>
      </c>
      <c r="C2035" t="s">
        <v>8366</v>
      </c>
      <c r="D2035" t="str">
        <f t="shared" si="31"/>
        <v>CHRISTENSEN, MICHAEL DEE</v>
      </c>
      <c r="E2035" t="s">
        <v>1321</v>
      </c>
      <c r="F2035" t="s">
        <v>7</v>
      </c>
      <c r="G2035" t="s">
        <v>13</v>
      </c>
      <c r="H2035" t="s">
        <v>1322</v>
      </c>
      <c r="I2035" t="s">
        <v>1323</v>
      </c>
      <c r="J2035" s="3">
        <v>9381</v>
      </c>
    </row>
    <row r="2036" spans="1:10">
      <c r="A2036" t="s">
        <v>78</v>
      </c>
      <c r="B2036" t="s">
        <v>5648</v>
      </c>
      <c r="C2036" t="s">
        <v>8374</v>
      </c>
      <c r="D2036" t="str">
        <f t="shared" si="31"/>
        <v>CHUEH, PAM</v>
      </c>
      <c r="E2036" t="s">
        <v>1343</v>
      </c>
      <c r="F2036" t="s">
        <v>7</v>
      </c>
      <c r="G2036" t="s">
        <v>8</v>
      </c>
      <c r="H2036" t="s">
        <v>676</v>
      </c>
      <c r="I2036" t="s">
        <v>1344</v>
      </c>
      <c r="J2036" s="3">
        <v>7083</v>
      </c>
    </row>
    <row r="2037" spans="1:10">
      <c r="A2037" t="s">
        <v>78</v>
      </c>
      <c r="B2037" t="s">
        <v>5657</v>
      </c>
      <c r="C2037" t="s">
        <v>8383</v>
      </c>
      <c r="D2037" t="str">
        <f t="shared" si="31"/>
        <v>CLARK, BRIGITTE A</v>
      </c>
      <c r="E2037" t="s">
        <v>1360</v>
      </c>
      <c r="F2037" t="s">
        <v>7</v>
      </c>
      <c r="G2037" t="s">
        <v>25</v>
      </c>
      <c r="H2037" t="s">
        <v>1361</v>
      </c>
      <c r="I2037" t="s">
        <v>1362</v>
      </c>
      <c r="J2037" s="3">
        <v>5833</v>
      </c>
    </row>
    <row r="2038" spans="1:10">
      <c r="A2038" t="s">
        <v>78</v>
      </c>
      <c r="B2038" t="s">
        <v>5673</v>
      </c>
      <c r="C2038" t="s">
        <v>5618</v>
      </c>
      <c r="D2038" t="str">
        <f t="shared" si="31"/>
        <v>COLE, CHARLES</v>
      </c>
      <c r="E2038" t="s">
        <v>1400</v>
      </c>
      <c r="F2038" t="s">
        <v>7</v>
      </c>
      <c r="G2038" t="s">
        <v>25</v>
      </c>
      <c r="H2038" t="s">
        <v>1401</v>
      </c>
      <c r="I2038" t="s">
        <v>1402</v>
      </c>
      <c r="J2038" s="3">
        <v>5167</v>
      </c>
    </row>
    <row r="2039" spans="1:10">
      <c r="A2039" t="s">
        <v>78</v>
      </c>
      <c r="B2039" t="s">
        <v>5740</v>
      </c>
      <c r="C2039" t="s">
        <v>8466</v>
      </c>
      <c r="D2039" t="str">
        <f t="shared" si="31"/>
        <v>CURRY, REGINA F</v>
      </c>
      <c r="E2039" t="s">
        <v>1550</v>
      </c>
      <c r="F2039" t="s">
        <v>7</v>
      </c>
      <c r="G2039" t="s">
        <v>8</v>
      </c>
      <c r="H2039" t="s">
        <v>1551</v>
      </c>
      <c r="I2039" t="s">
        <v>1552</v>
      </c>
      <c r="J2039" s="3">
        <v>8777</v>
      </c>
    </row>
    <row r="2040" spans="1:10">
      <c r="A2040" t="s">
        <v>78</v>
      </c>
      <c r="B2040" t="s">
        <v>5767</v>
      </c>
      <c r="C2040" t="s">
        <v>8496</v>
      </c>
      <c r="D2040" t="str">
        <f t="shared" si="31"/>
        <v>DAVIS, LESLIE</v>
      </c>
      <c r="E2040" t="s">
        <v>1619</v>
      </c>
      <c r="F2040" t="s">
        <v>7</v>
      </c>
      <c r="G2040" t="s">
        <v>13</v>
      </c>
      <c r="H2040" t="s">
        <v>1237</v>
      </c>
      <c r="I2040" t="s">
        <v>1620</v>
      </c>
      <c r="J2040" s="3">
        <v>9872</v>
      </c>
    </row>
    <row r="2041" spans="1:10">
      <c r="A2041" t="s">
        <v>78</v>
      </c>
      <c r="B2041" t="s">
        <v>5774</v>
      </c>
      <c r="C2041" t="s">
        <v>8503</v>
      </c>
      <c r="D2041" t="str">
        <f t="shared" si="31"/>
        <v>DEAN, JUDITH A</v>
      </c>
      <c r="E2041" t="s">
        <v>1636</v>
      </c>
      <c r="F2041" t="s">
        <v>7</v>
      </c>
      <c r="G2041" t="s">
        <v>25</v>
      </c>
      <c r="H2041" t="s">
        <v>1637</v>
      </c>
      <c r="I2041" t="s">
        <v>1638</v>
      </c>
      <c r="J2041" s="3">
        <v>5681</v>
      </c>
    </row>
    <row r="2042" spans="1:10">
      <c r="A2042" t="s">
        <v>78</v>
      </c>
      <c r="B2042" t="s">
        <v>5810</v>
      </c>
      <c r="C2042" t="s">
        <v>8535</v>
      </c>
      <c r="D2042" t="str">
        <f t="shared" si="31"/>
        <v>DIAZ, ELMER</v>
      </c>
      <c r="E2042" t="s">
        <v>1706</v>
      </c>
      <c r="F2042" t="s">
        <v>7</v>
      </c>
      <c r="G2042" t="s">
        <v>13</v>
      </c>
      <c r="H2042" t="s">
        <v>1401</v>
      </c>
      <c r="I2042" t="s">
        <v>1402</v>
      </c>
      <c r="J2042" s="3">
        <v>8445</v>
      </c>
    </row>
    <row r="2043" spans="1:10">
      <c r="A2043" t="s">
        <v>78</v>
      </c>
      <c r="B2043" t="s">
        <v>5816</v>
      </c>
      <c r="C2043" t="s">
        <v>8544</v>
      </c>
      <c r="D2043" t="str">
        <f t="shared" si="31"/>
        <v>DILLON, JEFF</v>
      </c>
      <c r="E2043" t="s">
        <v>1719</v>
      </c>
      <c r="F2043" t="s">
        <v>7</v>
      </c>
      <c r="G2043" t="s">
        <v>8</v>
      </c>
      <c r="H2043" t="s">
        <v>1720</v>
      </c>
      <c r="I2043" t="s">
        <v>1721</v>
      </c>
      <c r="J2043" s="3">
        <v>7580</v>
      </c>
    </row>
    <row r="2044" spans="1:10">
      <c r="A2044" t="s">
        <v>78</v>
      </c>
      <c r="B2044" t="s">
        <v>5837</v>
      </c>
      <c r="C2044" t="s">
        <v>8562</v>
      </c>
      <c r="D2044" t="str">
        <f t="shared" si="31"/>
        <v>DOSU, TABZEERA S</v>
      </c>
      <c r="E2044" t="s">
        <v>1759</v>
      </c>
      <c r="F2044" t="s">
        <v>7</v>
      </c>
      <c r="G2044" t="s">
        <v>17</v>
      </c>
      <c r="H2044" t="s">
        <v>1760</v>
      </c>
      <c r="I2044" t="s">
        <v>1761</v>
      </c>
      <c r="J2044" s="3">
        <v>11917</v>
      </c>
    </row>
    <row r="2045" spans="1:10">
      <c r="A2045" t="s">
        <v>78</v>
      </c>
      <c r="B2045" t="s">
        <v>5857</v>
      </c>
      <c r="C2045" t="s">
        <v>8581</v>
      </c>
      <c r="D2045" t="str">
        <f t="shared" si="31"/>
        <v>DUGAN, ROBERT D</v>
      </c>
      <c r="E2045" t="s">
        <v>1802</v>
      </c>
      <c r="F2045" t="s">
        <v>7</v>
      </c>
      <c r="G2045" t="s">
        <v>8</v>
      </c>
      <c r="H2045" t="s">
        <v>1803</v>
      </c>
      <c r="I2045" t="s">
        <v>31</v>
      </c>
      <c r="J2045" s="3">
        <v>7167</v>
      </c>
    </row>
    <row r="2046" spans="1:10">
      <c r="A2046" t="s">
        <v>78</v>
      </c>
      <c r="B2046" t="s">
        <v>5866</v>
      </c>
      <c r="C2046" t="s">
        <v>8218</v>
      </c>
      <c r="D2046" t="str">
        <f t="shared" si="31"/>
        <v>DURST, KAREN L</v>
      </c>
      <c r="E2046" t="s">
        <v>1823</v>
      </c>
      <c r="F2046" t="s">
        <v>7</v>
      </c>
      <c r="G2046" t="s">
        <v>8</v>
      </c>
      <c r="H2046" t="s">
        <v>628</v>
      </c>
      <c r="I2046" t="s">
        <v>629</v>
      </c>
      <c r="J2046" s="3">
        <v>8500</v>
      </c>
    </row>
    <row r="2047" spans="1:10">
      <c r="A2047" t="s">
        <v>78</v>
      </c>
      <c r="B2047" t="s">
        <v>5878</v>
      </c>
      <c r="C2047" t="s">
        <v>8372</v>
      </c>
      <c r="D2047" t="str">
        <f t="shared" si="31"/>
        <v>EARWICKER, DAVID P</v>
      </c>
      <c r="E2047" t="s">
        <v>1843</v>
      </c>
      <c r="F2047" t="s">
        <v>7</v>
      </c>
      <c r="G2047" t="s">
        <v>13</v>
      </c>
      <c r="H2047" t="s">
        <v>1844</v>
      </c>
      <c r="I2047" t="s">
        <v>1845</v>
      </c>
      <c r="J2047" s="3">
        <v>11513</v>
      </c>
    </row>
    <row r="2048" spans="1:10">
      <c r="A2048" t="s">
        <v>78</v>
      </c>
      <c r="B2048" t="s">
        <v>5883</v>
      </c>
      <c r="C2048" t="s">
        <v>8602</v>
      </c>
      <c r="D2048" t="str">
        <f t="shared" si="31"/>
        <v>EDELMAN, DARLENE M</v>
      </c>
      <c r="E2048" t="s">
        <v>1855</v>
      </c>
      <c r="F2048" t="s">
        <v>7</v>
      </c>
      <c r="G2048" t="s">
        <v>8</v>
      </c>
      <c r="H2048" t="s">
        <v>1201</v>
      </c>
      <c r="I2048" t="s">
        <v>1856</v>
      </c>
      <c r="J2048" s="3">
        <v>6375</v>
      </c>
    </row>
    <row r="2049" spans="1:10">
      <c r="A2049" t="s">
        <v>78</v>
      </c>
      <c r="B2049" t="s">
        <v>5885</v>
      </c>
      <c r="C2049" t="s">
        <v>8604</v>
      </c>
      <c r="D2049" t="str">
        <f t="shared" si="31"/>
        <v>EDWARDS, PAUL C</v>
      </c>
      <c r="E2049" t="s">
        <v>1859</v>
      </c>
      <c r="F2049" t="s">
        <v>7</v>
      </c>
      <c r="G2049" t="s">
        <v>8</v>
      </c>
      <c r="H2049" t="s">
        <v>1860</v>
      </c>
      <c r="I2049" t="s">
        <v>1861</v>
      </c>
      <c r="J2049" s="3">
        <v>6678</v>
      </c>
    </row>
    <row r="2050" spans="1:10">
      <c r="A2050" t="s">
        <v>78</v>
      </c>
      <c r="B2050" t="s">
        <v>5905</v>
      </c>
      <c r="C2050" t="s">
        <v>8147</v>
      </c>
      <c r="D2050" t="str">
        <f t="shared" si="31"/>
        <v>ENSLEY, CAROL A</v>
      </c>
      <c r="E2050" t="s">
        <v>1899</v>
      </c>
      <c r="F2050" t="s">
        <v>7</v>
      </c>
      <c r="G2050" t="s">
        <v>13</v>
      </c>
      <c r="H2050" t="s">
        <v>782</v>
      </c>
      <c r="I2050" t="s">
        <v>1900</v>
      </c>
      <c r="J2050" s="3">
        <v>11835</v>
      </c>
    </row>
    <row r="2051" spans="1:10">
      <c r="A2051" t="s">
        <v>78</v>
      </c>
      <c r="B2051" t="s">
        <v>5912</v>
      </c>
      <c r="C2051" t="s">
        <v>8624</v>
      </c>
      <c r="D2051" t="str">
        <f t="shared" ref="D2051:D2114" si="32">B2051&amp;", "&amp;C2051</f>
        <v>ERVIN, JACQUELINE D</v>
      </c>
      <c r="E2051" t="s">
        <v>1914</v>
      </c>
      <c r="F2051" t="s">
        <v>7</v>
      </c>
      <c r="G2051" t="s">
        <v>8</v>
      </c>
      <c r="H2051" t="s">
        <v>1199</v>
      </c>
      <c r="I2051" t="s">
        <v>1915</v>
      </c>
      <c r="J2051" s="3">
        <v>9584</v>
      </c>
    </row>
    <row r="2052" spans="1:10">
      <c r="A2052" t="s">
        <v>78</v>
      </c>
      <c r="B2052" t="s">
        <v>5984</v>
      </c>
      <c r="C2052" t="s">
        <v>8289</v>
      </c>
      <c r="D2052" t="str">
        <f t="shared" si="32"/>
        <v>FORD, MARY R</v>
      </c>
      <c r="E2052" t="s">
        <v>2081</v>
      </c>
      <c r="F2052" t="s">
        <v>7</v>
      </c>
      <c r="G2052" t="s">
        <v>25</v>
      </c>
      <c r="H2052" t="s">
        <v>2082</v>
      </c>
      <c r="I2052" t="s">
        <v>2083</v>
      </c>
      <c r="J2052" s="3">
        <v>41.53</v>
      </c>
    </row>
    <row r="2053" spans="1:10">
      <c r="A2053" t="s">
        <v>78</v>
      </c>
      <c r="B2053" t="s">
        <v>5993</v>
      </c>
      <c r="C2053" t="s">
        <v>8708</v>
      </c>
      <c r="D2053" t="str">
        <f t="shared" si="32"/>
        <v>FOUGERES, DORIAN</v>
      </c>
      <c r="E2053" t="s">
        <v>468</v>
      </c>
      <c r="F2053" t="s">
        <v>7</v>
      </c>
      <c r="G2053" t="s">
        <v>8</v>
      </c>
      <c r="H2053" t="s">
        <v>317</v>
      </c>
      <c r="I2053" t="s">
        <v>318</v>
      </c>
      <c r="J2053" s="3">
        <v>6667</v>
      </c>
    </row>
    <row r="2054" spans="1:10">
      <c r="A2054" t="s">
        <v>78</v>
      </c>
      <c r="B2054" t="s">
        <v>5995</v>
      </c>
      <c r="C2054" t="s">
        <v>8711</v>
      </c>
      <c r="D2054" t="str">
        <f t="shared" si="32"/>
        <v>FOX, MARC S</v>
      </c>
      <c r="E2054" t="s">
        <v>2106</v>
      </c>
      <c r="F2054" t="s">
        <v>7</v>
      </c>
      <c r="G2054" t="s">
        <v>13</v>
      </c>
      <c r="H2054" t="s">
        <v>1720</v>
      </c>
      <c r="I2054" t="s">
        <v>1721</v>
      </c>
      <c r="J2054" s="3">
        <v>8328</v>
      </c>
    </row>
    <row r="2055" spans="1:10">
      <c r="A2055" t="s">
        <v>78</v>
      </c>
      <c r="B2055" t="s">
        <v>6042</v>
      </c>
      <c r="C2055" t="s">
        <v>8761</v>
      </c>
      <c r="D2055" t="str">
        <f t="shared" si="32"/>
        <v>GARCIA, PHIL</v>
      </c>
      <c r="E2055" t="s">
        <v>2206</v>
      </c>
      <c r="F2055" t="s">
        <v>7</v>
      </c>
      <c r="G2055" t="s">
        <v>17</v>
      </c>
      <c r="H2055" t="s">
        <v>1387</v>
      </c>
      <c r="I2055" t="s">
        <v>2207</v>
      </c>
      <c r="J2055" s="3">
        <v>13334</v>
      </c>
    </row>
    <row r="2056" spans="1:10">
      <c r="A2056" t="s">
        <v>78</v>
      </c>
      <c r="B2056" t="s">
        <v>6042</v>
      </c>
      <c r="C2056" t="s">
        <v>8766</v>
      </c>
      <c r="D2056" t="str">
        <f t="shared" si="32"/>
        <v>GARCIA, SUSAN S</v>
      </c>
      <c r="E2056" t="s">
        <v>1914</v>
      </c>
      <c r="F2056" t="s">
        <v>7</v>
      </c>
      <c r="G2056" t="s">
        <v>8</v>
      </c>
      <c r="H2056" t="s">
        <v>164</v>
      </c>
      <c r="I2056" t="s">
        <v>424</v>
      </c>
      <c r="J2056" s="3">
        <v>6890</v>
      </c>
    </row>
    <row r="2057" spans="1:10">
      <c r="A2057" t="s">
        <v>78</v>
      </c>
      <c r="B2057" t="s">
        <v>6065</v>
      </c>
      <c r="C2057" t="s">
        <v>8790</v>
      </c>
      <c r="D2057" t="str">
        <f t="shared" si="32"/>
        <v>GEYER, DENNIS L</v>
      </c>
      <c r="E2057" t="s">
        <v>2259</v>
      </c>
      <c r="F2057" t="s">
        <v>7</v>
      </c>
      <c r="G2057" t="s">
        <v>8</v>
      </c>
      <c r="H2057" t="s">
        <v>859</v>
      </c>
      <c r="I2057" t="s">
        <v>2260</v>
      </c>
      <c r="J2057" s="3">
        <v>7738</v>
      </c>
    </row>
    <row r="2058" spans="1:10">
      <c r="A2058" t="s">
        <v>78</v>
      </c>
      <c r="B2058" t="s">
        <v>6072</v>
      </c>
      <c r="C2058" t="s">
        <v>8797</v>
      </c>
      <c r="D2058" t="str">
        <f t="shared" si="32"/>
        <v>GILBERT, LARRY C</v>
      </c>
      <c r="E2058" t="s">
        <v>2279</v>
      </c>
      <c r="F2058" t="s">
        <v>7</v>
      </c>
      <c r="G2058" t="s">
        <v>17</v>
      </c>
      <c r="H2058" t="s">
        <v>1092</v>
      </c>
      <c r="I2058" t="s">
        <v>2280</v>
      </c>
      <c r="J2058" s="3">
        <v>13476</v>
      </c>
    </row>
    <row r="2059" spans="1:10">
      <c r="A2059" t="s">
        <v>78</v>
      </c>
      <c r="B2059" t="s">
        <v>6083</v>
      </c>
      <c r="C2059" t="s">
        <v>8250</v>
      </c>
      <c r="D2059" t="str">
        <f t="shared" si="32"/>
        <v>GLASMIRE, LARRY D</v>
      </c>
      <c r="E2059" t="s">
        <v>2298</v>
      </c>
      <c r="F2059" t="s">
        <v>7</v>
      </c>
      <c r="G2059" t="s">
        <v>8</v>
      </c>
      <c r="H2059" t="s">
        <v>2299</v>
      </c>
      <c r="I2059" t="s">
        <v>31</v>
      </c>
      <c r="J2059" s="3">
        <v>45</v>
      </c>
    </row>
    <row r="2060" spans="1:10">
      <c r="A2060" t="s">
        <v>78</v>
      </c>
      <c r="B2060" t="s">
        <v>6087</v>
      </c>
      <c r="C2060" t="s">
        <v>8810</v>
      </c>
      <c r="D2060" t="str">
        <f t="shared" si="32"/>
        <v>GODWIN, JOHN M</v>
      </c>
      <c r="E2060" t="s">
        <v>2307</v>
      </c>
      <c r="F2060" t="s">
        <v>7</v>
      </c>
      <c r="G2060" t="s">
        <v>13</v>
      </c>
      <c r="H2060" t="s">
        <v>497</v>
      </c>
      <c r="I2060" t="s">
        <v>2308</v>
      </c>
      <c r="J2060" s="3">
        <v>7667</v>
      </c>
    </row>
    <row r="2061" spans="1:10">
      <c r="A2061" t="s">
        <v>78</v>
      </c>
      <c r="B2061" t="s">
        <v>6098</v>
      </c>
      <c r="C2061" t="s">
        <v>8829</v>
      </c>
      <c r="D2061" t="str">
        <f t="shared" si="32"/>
        <v>GONZALEZ, KEVIN J</v>
      </c>
      <c r="E2061" t="s">
        <v>1914</v>
      </c>
      <c r="F2061" t="s">
        <v>7</v>
      </c>
      <c r="G2061" t="s">
        <v>8</v>
      </c>
      <c r="H2061" t="s">
        <v>2337</v>
      </c>
      <c r="I2061" t="s">
        <v>31</v>
      </c>
      <c r="J2061" s="3">
        <v>9584</v>
      </c>
    </row>
    <row r="2062" spans="1:10">
      <c r="A2062" t="s">
        <v>78</v>
      </c>
      <c r="B2062" t="s">
        <v>6098</v>
      </c>
      <c r="C2062" t="s">
        <v>7930</v>
      </c>
      <c r="D2062" t="str">
        <f t="shared" si="32"/>
        <v>GONZALEZ, SUSAN A</v>
      </c>
      <c r="E2062" t="s">
        <v>2343</v>
      </c>
      <c r="F2062" t="s">
        <v>7</v>
      </c>
      <c r="G2062" t="s">
        <v>8</v>
      </c>
      <c r="H2062" t="s">
        <v>200</v>
      </c>
      <c r="I2062" t="s">
        <v>201</v>
      </c>
      <c r="J2062" s="3">
        <v>8160</v>
      </c>
    </row>
    <row r="2063" spans="1:10">
      <c r="A2063" t="s">
        <v>78</v>
      </c>
      <c r="B2063" t="s">
        <v>6109</v>
      </c>
      <c r="C2063" t="s">
        <v>8417</v>
      </c>
      <c r="D2063" t="str">
        <f t="shared" si="32"/>
        <v>GOSSETT, CHARLES W</v>
      </c>
      <c r="E2063" t="s">
        <v>2360</v>
      </c>
      <c r="F2063" t="s">
        <v>7</v>
      </c>
      <c r="G2063" t="s">
        <v>17</v>
      </c>
      <c r="H2063" t="s">
        <v>764</v>
      </c>
      <c r="I2063" t="s">
        <v>765</v>
      </c>
      <c r="J2063" s="3">
        <v>15167</v>
      </c>
    </row>
    <row r="2064" spans="1:10">
      <c r="A2064" t="s">
        <v>78</v>
      </c>
      <c r="B2064" t="s">
        <v>6119</v>
      </c>
      <c r="C2064" t="s">
        <v>8863</v>
      </c>
      <c r="D2064" t="str">
        <f t="shared" si="32"/>
        <v>GREENE, GLORIA A</v>
      </c>
      <c r="E2064" t="s">
        <v>1802</v>
      </c>
      <c r="F2064" t="s">
        <v>7</v>
      </c>
      <c r="G2064" t="s">
        <v>8</v>
      </c>
      <c r="H2064" t="s">
        <v>2397</v>
      </c>
      <c r="I2064" t="s">
        <v>2398</v>
      </c>
      <c r="J2064" s="3">
        <v>9584</v>
      </c>
    </row>
    <row r="2065" spans="1:10">
      <c r="A2065" t="s">
        <v>78</v>
      </c>
      <c r="B2065" t="s">
        <v>6141</v>
      </c>
      <c r="C2065" t="s">
        <v>8668</v>
      </c>
      <c r="D2065" t="str">
        <f t="shared" si="32"/>
        <v>GUION, JOHN R</v>
      </c>
      <c r="E2065" t="s">
        <v>2440</v>
      </c>
      <c r="F2065" t="s">
        <v>7</v>
      </c>
      <c r="G2065" t="s">
        <v>8</v>
      </c>
      <c r="H2065" t="s">
        <v>2071</v>
      </c>
      <c r="I2065" t="s">
        <v>2441</v>
      </c>
      <c r="J2065" s="3">
        <v>8777</v>
      </c>
    </row>
    <row r="2066" spans="1:10">
      <c r="A2066" t="s">
        <v>78</v>
      </c>
      <c r="B2066" t="s">
        <v>6152</v>
      </c>
      <c r="C2066" t="s">
        <v>8186</v>
      </c>
      <c r="D2066" t="str">
        <f t="shared" si="32"/>
        <v>HAFAR, LINDA M</v>
      </c>
      <c r="E2066" t="s">
        <v>2455</v>
      </c>
      <c r="F2066" t="s">
        <v>7</v>
      </c>
      <c r="G2066" t="s">
        <v>13</v>
      </c>
      <c r="H2066" t="s">
        <v>245</v>
      </c>
      <c r="I2066" t="s">
        <v>246</v>
      </c>
      <c r="J2066" s="3">
        <v>10250</v>
      </c>
    </row>
    <row r="2067" spans="1:10">
      <c r="A2067" t="s">
        <v>78</v>
      </c>
      <c r="B2067" t="s">
        <v>6201</v>
      </c>
      <c r="C2067" t="s">
        <v>8943</v>
      </c>
      <c r="D2067" t="str">
        <f t="shared" si="32"/>
        <v>HAYANO, STACY J</v>
      </c>
      <c r="E2067" t="s">
        <v>2551</v>
      </c>
      <c r="F2067" t="s">
        <v>7</v>
      </c>
      <c r="G2067" t="s">
        <v>13</v>
      </c>
      <c r="H2067" t="s">
        <v>2267</v>
      </c>
      <c r="I2067" t="s">
        <v>2552</v>
      </c>
      <c r="J2067" s="3">
        <v>9750</v>
      </c>
    </row>
    <row r="2068" spans="1:10">
      <c r="A2068" t="s">
        <v>78</v>
      </c>
      <c r="B2068" t="s">
        <v>6207</v>
      </c>
      <c r="C2068" t="s">
        <v>8037</v>
      </c>
      <c r="D2068" t="str">
        <f t="shared" si="32"/>
        <v>HEAPHY, DAVID S</v>
      </c>
      <c r="E2068" t="s">
        <v>2562</v>
      </c>
      <c r="F2068" t="s">
        <v>7</v>
      </c>
      <c r="G2068" t="s">
        <v>8</v>
      </c>
      <c r="H2068" t="s">
        <v>1796</v>
      </c>
      <c r="I2068" t="s">
        <v>2123</v>
      </c>
      <c r="J2068" s="3">
        <v>8167</v>
      </c>
    </row>
    <row r="2069" spans="1:10">
      <c r="A2069" t="s">
        <v>78</v>
      </c>
      <c r="B2069" t="s">
        <v>6209</v>
      </c>
      <c r="C2069" t="s">
        <v>8948</v>
      </c>
      <c r="D2069" t="str">
        <f t="shared" si="32"/>
        <v>HEARTT, L JUSTINE</v>
      </c>
      <c r="E2069" t="s">
        <v>2565</v>
      </c>
      <c r="F2069" t="s">
        <v>7</v>
      </c>
      <c r="G2069" t="s">
        <v>13</v>
      </c>
      <c r="H2069" t="s">
        <v>856</v>
      </c>
      <c r="I2069" t="s">
        <v>857</v>
      </c>
      <c r="J2069" s="3">
        <v>11375</v>
      </c>
    </row>
    <row r="2070" spans="1:10">
      <c r="A2070" t="s">
        <v>78</v>
      </c>
      <c r="B2070" t="s">
        <v>6226</v>
      </c>
      <c r="C2070" t="s">
        <v>8965</v>
      </c>
      <c r="D2070" t="str">
        <f t="shared" si="32"/>
        <v>HENRY, SARA KATHLEEN</v>
      </c>
      <c r="E2070" t="s">
        <v>2596</v>
      </c>
      <c r="F2070" t="s">
        <v>7</v>
      </c>
      <c r="G2070" t="s">
        <v>8</v>
      </c>
      <c r="H2070" t="s">
        <v>1985</v>
      </c>
      <c r="I2070" t="s">
        <v>2597</v>
      </c>
      <c r="J2070" s="3">
        <v>6500</v>
      </c>
    </row>
    <row r="2071" spans="1:10">
      <c r="A2071" t="s">
        <v>78</v>
      </c>
      <c r="B2071" t="s">
        <v>6260</v>
      </c>
      <c r="C2071" t="s">
        <v>9007</v>
      </c>
      <c r="D2071" t="str">
        <f t="shared" si="32"/>
        <v>HODGE, VERONICA R</v>
      </c>
      <c r="E2071" t="s">
        <v>2673</v>
      </c>
      <c r="F2071" t="s">
        <v>7</v>
      </c>
      <c r="G2071" t="s">
        <v>13</v>
      </c>
      <c r="H2071" t="s">
        <v>1478</v>
      </c>
      <c r="I2071" t="s">
        <v>2674</v>
      </c>
      <c r="J2071" s="3">
        <v>10042</v>
      </c>
    </row>
    <row r="2072" spans="1:10">
      <c r="A2072" t="s">
        <v>78</v>
      </c>
      <c r="B2072" t="s">
        <v>6262</v>
      </c>
      <c r="C2072" t="s">
        <v>8758</v>
      </c>
      <c r="D2072" t="str">
        <f t="shared" si="32"/>
        <v>HOENIG-COUCH, DONNA</v>
      </c>
      <c r="E2072" t="s">
        <v>1343</v>
      </c>
      <c r="F2072" t="s">
        <v>7</v>
      </c>
      <c r="G2072" t="s">
        <v>8</v>
      </c>
      <c r="H2072" t="s">
        <v>676</v>
      </c>
      <c r="I2072" t="s">
        <v>1344</v>
      </c>
      <c r="J2072" s="3">
        <v>8855</v>
      </c>
    </row>
    <row r="2073" spans="1:10">
      <c r="A2073" t="s">
        <v>78</v>
      </c>
      <c r="B2073" t="s">
        <v>6287</v>
      </c>
      <c r="C2073" t="s">
        <v>7927</v>
      </c>
      <c r="D2073" t="str">
        <f t="shared" si="32"/>
        <v>HOUGH, SUSAN M</v>
      </c>
      <c r="E2073" t="s">
        <v>2721</v>
      </c>
      <c r="F2073" t="s">
        <v>7</v>
      </c>
      <c r="G2073" t="s">
        <v>13</v>
      </c>
      <c r="H2073" t="s">
        <v>2463</v>
      </c>
      <c r="I2073" t="s">
        <v>2722</v>
      </c>
      <c r="J2073" s="3">
        <v>50.48</v>
      </c>
    </row>
    <row r="2074" spans="1:10">
      <c r="A2074" t="s">
        <v>78</v>
      </c>
      <c r="B2074" t="s">
        <v>6318</v>
      </c>
      <c r="C2074" t="s">
        <v>9056</v>
      </c>
      <c r="D2074" t="str">
        <f t="shared" si="32"/>
        <v>HYSON, DIANNE A</v>
      </c>
      <c r="E2074" t="s">
        <v>2773</v>
      </c>
      <c r="F2074" t="s">
        <v>7</v>
      </c>
      <c r="G2074" t="s">
        <v>13</v>
      </c>
      <c r="H2074" t="s">
        <v>661</v>
      </c>
      <c r="I2074" t="s">
        <v>2774</v>
      </c>
      <c r="J2074" s="3">
        <v>9167</v>
      </c>
    </row>
    <row r="2075" spans="1:10">
      <c r="A2075" t="s">
        <v>78</v>
      </c>
      <c r="B2075" t="s">
        <v>6323</v>
      </c>
      <c r="C2075" t="s">
        <v>9061</v>
      </c>
      <c r="D2075" t="str">
        <f t="shared" si="32"/>
        <v>INCH, EDWARD S</v>
      </c>
      <c r="E2075" t="s">
        <v>2780</v>
      </c>
      <c r="F2075" t="s">
        <v>7</v>
      </c>
      <c r="G2075" t="s">
        <v>17</v>
      </c>
      <c r="H2075" t="s">
        <v>985</v>
      </c>
      <c r="I2075" t="s">
        <v>81</v>
      </c>
      <c r="J2075" s="3">
        <v>11834</v>
      </c>
    </row>
    <row r="2076" spans="1:10">
      <c r="A2076" t="s">
        <v>78</v>
      </c>
      <c r="B2076" t="s">
        <v>6335</v>
      </c>
      <c r="C2076" t="s">
        <v>9070</v>
      </c>
      <c r="D2076" t="str">
        <f t="shared" si="32"/>
        <v>IWASA, MARK M</v>
      </c>
      <c r="E2076" t="s">
        <v>2801</v>
      </c>
      <c r="F2076" t="s">
        <v>7</v>
      </c>
      <c r="G2076" t="s">
        <v>13</v>
      </c>
      <c r="H2076" t="s">
        <v>562</v>
      </c>
      <c r="I2076" t="s">
        <v>2802</v>
      </c>
      <c r="J2076" s="3">
        <v>12000</v>
      </c>
    </row>
    <row r="2077" spans="1:10">
      <c r="A2077" t="s">
        <v>78</v>
      </c>
      <c r="B2077" t="s">
        <v>6336</v>
      </c>
      <c r="C2077" t="s">
        <v>5226</v>
      </c>
      <c r="D2077" t="str">
        <f t="shared" si="32"/>
        <v>IZADIAN, ALI</v>
      </c>
      <c r="E2077" t="s">
        <v>2455</v>
      </c>
      <c r="F2077" t="s">
        <v>7</v>
      </c>
      <c r="G2077" t="s">
        <v>13</v>
      </c>
      <c r="H2077" t="s">
        <v>169</v>
      </c>
      <c r="I2077" t="s">
        <v>2803</v>
      </c>
      <c r="J2077" s="3">
        <v>12084</v>
      </c>
    </row>
    <row r="2078" spans="1:10">
      <c r="A2078" t="s">
        <v>78</v>
      </c>
      <c r="B2078" t="s">
        <v>6338</v>
      </c>
      <c r="C2078" t="s">
        <v>9073</v>
      </c>
      <c r="D2078" t="str">
        <f t="shared" si="32"/>
        <v>JACKSON, DOUG C</v>
      </c>
      <c r="E2078" t="s">
        <v>2808</v>
      </c>
      <c r="F2078" t="s">
        <v>7</v>
      </c>
      <c r="G2078" t="s">
        <v>13</v>
      </c>
      <c r="H2078" t="s">
        <v>1092</v>
      </c>
      <c r="I2078" t="s">
        <v>2280</v>
      </c>
      <c r="J2078" s="3">
        <v>11042</v>
      </c>
    </row>
    <row r="2079" spans="1:10">
      <c r="A2079" t="s">
        <v>78</v>
      </c>
      <c r="B2079" t="s">
        <v>6361</v>
      </c>
      <c r="C2079" t="s">
        <v>9095</v>
      </c>
      <c r="D2079" t="str">
        <f t="shared" si="32"/>
        <v>JENSEN, CRISTY A</v>
      </c>
      <c r="E2079" t="s">
        <v>2845</v>
      </c>
      <c r="F2079" t="s">
        <v>7</v>
      </c>
      <c r="G2079" t="s">
        <v>25</v>
      </c>
      <c r="H2079" t="s">
        <v>2759</v>
      </c>
      <c r="I2079" t="s">
        <v>2760</v>
      </c>
      <c r="J2079" s="3">
        <v>33</v>
      </c>
    </row>
    <row r="2080" spans="1:10">
      <c r="A2080" t="s">
        <v>78</v>
      </c>
      <c r="B2080" t="s">
        <v>6368</v>
      </c>
      <c r="C2080" t="s">
        <v>9110</v>
      </c>
      <c r="D2080" t="str">
        <f t="shared" si="32"/>
        <v>JOHNSON, LISA R</v>
      </c>
      <c r="E2080" t="s">
        <v>2877</v>
      </c>
      <c r="F2080" t="s">
        <v>7</v>
      </c>
      <c r="G2080" t="s">
        <v>8</v>
      </c>
      <c r="H2080" t="s">
        <v>2878</v>
      </c>
      <c r="I2080" t="s">
        <v>31</v>
      </c>
      <c r="J2080" s="3">
        <v>6250</v>
      </c>
    </row>
    <row r="2081" spans="1:10">
      <c r="A2081" t="s">
        <v>78</v>
      </c>
      <c r="B2081" t="s">
        <v>6368</v>
      </c>
      <c r="C2081" t="s">
        <v>8611</v>
      </c>
      <c r="D2081" t="str">
        <f t="shared" si="32"/>
        <v>JOHNSON, SUSAN L</v>
      </c>
      <c r="E2081" t="s">
        <v>2885</v>
      </c>
      <c r="F2081" t="s">
        <v>7</v>
      </c>
      <c r="G2081" t="s">
        <v>25</v>
      </c>
      <c r="H2081" t="s">
        <v>191</v>
      </c>
      <c r="I2081" t="s">
        <v>2886</v>
      </c>
      <c r="J2081" s="3">
        <v>5275</v>
      </c>
    </row>
    <row r="2082" spans="1:10">
      <c r="A2082" t="s">
        <v>78</v>
      </c>
      <c r="B2082" t="s">
        <v>6370</v>
      </c>
      <c r="C2082" t="s">
        <v>9122</v>
      </c>
      <c r="D2082" t="str">
        <f t="shared" si="32"/>
        <v>JONES, SAMUEL N</v>
      </c>
      <c r="E2082" t="s">
        <v>2895</v>
      </c>
      <c r="F2082" t="s">
        <v>7</v>
      </c>
      <c r="G2082" t="s">
        <v>25</v>
      </c>
      <c r="H2082" t="s">
        <v>501</v>
      </c>
      <c r="I2082" t="s">
        <v>2282</v>
      </c>
      <c r="J2082" s="3">
        <v>5834</v>
      </c>
    </row>
    <row r="2083" spans="1:10">
      <c r="A2083" t="s">
        <v>78</v>
      </c>
      <c r="B2083" t="s">
        <v>6384</v>
      </c>
      <c r="C2083" t="s">
        <v>8719</v>
      </c>
      <c r="D2083" t="str">
        <f t="shared" si="32"/>
        <v>KALSTEIN, MICHAEL T</v>
      </c>
      <c r="E2083" t="s">
        <v>2918</v>
      </c>
      <c r="F2083" t="s">
        <v>7</v>
      </c>
      <c r="G2083" t="s">
        <v>25</v>
      </c>
      <c r="H2083" t="s">
        <v>2919</v>
      </c>
      <c r="I2083" t="s">
        <v>2920</v>
      </c>
      <c r="J2083" s="3">
        <v>5913</v>
      </c>
    </row>
    <row r="2084" spans="1:10">
      <c r="A2084" t="s">
        <v>78</v>
      </c>
      <c r="B2084" t="s">
        <v>6398</v>
      </c>
      <c r="C2084" t="s">
        <v>9149</v>
      </c>
      <c r="D2084" t="str">
        <f t="shared" si="32"/>
        <v>KATZ, BRIAN V</v>
      </c>
      <c r="E2084" t="s">
        <v>2939</v>
      </c>
      <c r="F2084" t="s">
        <v>7</v>
      </c>
      <c r="G2084" t="s">
        <v>13</v>
      </c>
      <c r="H2084" t="s">
        <v>2940</v>
      </c>
      <c r="I2084" t="s">
        <v>1096</v>
      </c>
      <c r="J2084" s="3">
        <v>12084</v>
      </c>
    </row>
    <row r="2085" spans="1:10">
      <c r="A2085" t="s">
        <v>78</v>
      </c>
      <c r="B2085" t="s">
        <v>6419</v>
      </c>
      <c r="C2085" t="s">
        <v>9171</v>
      </c>
      <c r="D2085" t="str">
        <f t="shared" si="32"/>
        <v>KEPLEY, JOHN N</v>
      </c>
      <c r="E2085" t="s">
        <v>2995</v>
      </c>
      <c r="F2085" t="s">
        <v>7</v>
      </c>
      <c r="G2085" t="s">
        <v>8</v>
      </c>
      <c r="H2085" t="s">
        <v>1102</v>
      </c>
      <c r="I2085" t="s">
        <v>1126</v>
      </c>
      <c r="J2085" s="3">
        <v>8750</v>
      </c>
    </row>
    <row r="2086" spans="1:10">
      <c r="A2086" t="s">
        <v>78</v>
      </c>
      <c r="B2086" t="s">
        <v>6420</v>
      </c>
      <c r="C2086" t="s">
        <v>9172</v>
      </c>
      <c r="D2086" t="str">
        <f t="shared" si="32"/>
        <v>KERMES, ANITA</v>
      </c>
      <c r="E2086" t="s">
        <v>2996</v>
      </c>
      <c r="F2086" t="s">
        <v>7</v>
      </c>
      <c r="G2086" t="s">
        <v>13</v>
      </c>
      <c r="H2086" t="s">
        <v>2979</v>
      </c>
      <c r="I2086" t="s">
        <v>2997</v>
      </c>
      <c r="J2086" s="3">
        <v>8167</v>
      </c>
    </row>
    <row r="2087" spans="1:10">
      <c r="A2087" t="s">
        <v>78</v>
      </c>
      <c r="B2087" t="s">
        <v>6421</v>
      </c>
      <c r="C2087" t="s">
        <v>9173</v>
      </c>
      <c r="D2087" t="str">
        <f t="shared" si="32"/>
        <v>KERNEN, JACQUELYN F</v>
      </c>
      <c r="E2087" t="s">
        <v>1855</v>
      </c>
      <c r="F2087" t="s">
        <v>7</v>
      </c>
      <c r="G2087" t="s">
        <v>8</v>
      </c>
      <c r="H2087" t="s">
        <v>97</v>
      </c>
      <c r="I2087" t="s">
        <v>2998</v>
      </c>
      <c r="J2087" s="3">
        <v>6414</v>
      </c>
    </row>
    <row r="2088" spans="1:10">
      <c r="A2088" t="s">
        <v>78</v>
      </c>
      <c r="B2088" t="s">
        <v>6467</v>
      </c>
      <c r="C2088" t="s">
        <v>9215</v>
      </c>
      <c r="D2088" t="str">
        <f t="shared" si="32"/>
        <v>KOEHLER, LORETTA H</v>
      </c>
      <c r="E2088" t="s">
        <v>3071</v>
      </c>
      <c r="F2088" t="s">
        <v>7</v>
      </c>
      <c r="G2088" t="s">
        <v>8</v>
      </c>
      <c r="H2088" t="s">
        <v>542</v>
      </c>
      <c r="I2088" t="s">
        <v>3072</v>
      </c>
      <c r="J2088" s="3">
        <v>5512</v>
      </c>
    </row>
    <row r="2089" spans="1:10">
      <c r="A2089" t="s">
        <v>78</v>
      </c>
      <c r="B2089" t="s">
        <v>6481</v>
      </c>
      <c r="C2089" t="s">
        <v>9227</v>
      </c>
      <c r="D2089" t="str">
        <f t="shared" si="32"/>
        <v>KOUBIAR, TED S</v>
      </c>
      <c r="E2089" t="s">
        <v>3088</v>
      </c>
      <c r="F2089" t="s">
        <v>7</v>
      </c>
      <c r="G2089" t="s">
        <v>8</v>
      </c>
      <c r="H2089" t="s">
        <v>3089</v>
      </c>
      <c r="I2089" t="s">
        <v>3090</v>
      </c>
      <c r="J2089" s="3">
        <v>9750</v>
      </c>
    </row>
    <row r="2090" spans="1:10">
      <c r="A2090" t="s">
        <v>78</v>
      </c>
      <c r="B2090" t="s">
        <v>6489</v>
      </c>
      <c r="C2090" t="s">
        <v>9232</v>
      </c>
      <c r="D2090" t="str">
        <f t="shared" si="32"/>
        <v>KRICKX, GUIDO A</v>
      </c>
      <c r="E2090" t="s">
        <v>3101</v>
      </c>
      <c r="F2090" t="s">
        <v>7</v>
      </c>
      <c r="G2090" t="s">
        <v>17</v>
      </c>
      <c r="H2090" t="s">
        <v>1934</v>
      </c>
      <c r="I2090" t="s">
        <v>3102</v>
      </c>
      <c r="J2090" s="3">
        <v>14750</v>
      </c>
    </row>
    <row r="2091" spans="1:10">
      <c r="A2091" t="s">
        <v>78</v>
      </c>
      <c r="B2091" t="s">
        <v>6509</v>
      </c>
      <c r="C2091" t="s">
        <v>9250</v>
      </c>
      <c r="D2091" t="str">
        <f t="shared" si="32"/>
        <v>LAM, SIUWA M</v>
      </c>
      <c r="E2091" t="s">
        <v>352</v>
      </c>
      <c r="F2091" t="s">
        <v>7</v>
      </c>
      <c r="G2091" t="s">
        <v>13</v>
      </c>
      <c r="H2091" t="s">
        <v>64</v>
      </c>
      <c r="I2091" t="s">
        <v>353</v>
      </c>
      <c r="J2091" s="3">
        <v>10667</v>
      </c>
    </row>
    <row r="2092" spans="1:10">
      <c r="A2092" t="s">
        <v>78</v>
      </c>
      <c r="B2092" t="s">
        <v>6526</v>
      </c>
      <c r="C2092" t="s">
        <v>9263</v>
      </c>
      <c r="D2092" t="str">
        <f t="shared" si="32"/>
        <v>LARSON, ELENA C</v>
      </c>
      <c r="E2092" t="s">
        <v>3159</v>
      </c>
      <c r="F2092" t="s">
        <v>7</v>
      </c>
      <c r="G2092" t="s">
        <v>25</v>
      </c>
      <c r="H2092" t="s">
        <v>3160</v>
      </c>
      <c r="I2092" t="s">
        <v>3161</v>
      </c>
      <c r="J2092" s="3">
        <v>5345</v>
      </c>
    </row>
    <row r="2093" spans="1:10">
      <c r="A2093" t="s">
        <v>78</v>
      </c>
      <c r="B2093" t="s">
        <v>6527</v>
      </c>
      <c r="C2093" t="s">
        <v>9266</v>
      </c>
      <c r="D2093" t="str">
        <f t="shared" si="32"/>
        <v>LASCHER JR, EDWARD L</v>
      </c>
      <c r="E2093" t="s">
        <v>3166</v>
      </c>
      <c r="F2093" t="s">
        <v>7</v>
      </c>
      <c r="G2093" t="s">
        <v>17</v>
      </c>
      <c r="H2093" t="s">
        <v>661</v>
      </c>
      <c r="I2093" t="s">
        <v>2774</v>
      </c>
      <c r="J2093" s="3">
        <v>11250</v>
      </c>
    </row>
    <row r="2094" spans="1:10">
      <c r="A2094" t="s">
        <v>78</v>
      </c>
      <c r="B2094" t="s">
        <v>6545</v>
      </c>
      <c r="C2094" t="s">
        <v>9281</v>
      </c>
      <c r="D2094" t="str">
        <f t="shared" si="32"/>
        <v>LEE, CHRISTOPHER S</v>
      </c>
      <c r="E2094" t="s">
        <v>3197</v>
      </c>
      <c r="F2094" t="s">
        <v>7</v>
      </c>
      <c r="G2094" t="s">
        <v>8</v>
      </c>
      <c r="H2094" t="s">
        <v>799</v>
      </c>
      <c r="I2094" t="s">
        <v>3198</v>
      </c>
      <c r="J2094" s="3">
        <v>8750</v>
      </c>
    </row>
    <row r="2095" spans="1:10">
      <c r="A2095" t="s">
        <v>78</v>
      </c>
      <c r="B2095" t="s">
        <v>6545</v>
      </c>
      <c r="C2095" t="s">
        <v>9282</v>
      </c>
      <c r="D2095" t="str">
        <f t="shared" si="32"/>
        <v>LEE, CLINTON A</v>
      </c>
      <c r="E2095" t="s">
        <v>3199</v>
      </c>
      <c r="F2095" t="s">
        <v>7</v>
      </c>
      <c r="G2095" t="s">
        <v>8</v>
      </c>
      <c r="H2095" t="s">
        <v>3098</v>
      </c>
      <c r="I2095" t="s">
        <v>3200</v>
      </c>
      <c r="J2095" s="3">
        <v>8441</v>
      </c>
    </row>
    <row r="2096" spans="1:10">
      <c r="A2096" t="s">
        <v>78</v>
      </c>
      <c r="B2096" t="s">
        <v>6545</v>
      </c>
      <c r="C2096" t="s">
        <v>9292</v>
      </c>
      <c r="D2096" t="str">
        <f t="shared" si="32"/>
        <v>LEE, MING-TUNG</v>
      </c>
      <c r="E2096" t="s">
        <v>3210</v>
      </c>
      <c r="F2096" t="s">
        <v>7</v>
      </c>
      <c r="G2096" t="s">
        <v>17</v>
      </c>
      <c r="H2096" t="s">
        <v>658</v>
      </c>
      <c r="I2096" t="s">
        <v>2214</v>
      </c>
      <c r="J2096" s="3">
        <v>17190</v>
      </c>
    </row>
    <row r="2097" spans="1:10">
      <c r="A2097" t="s">
        <v>78</v>
      </c>
      <c r="B2097" t="s">
        <v>6554</v>
      </c>
      <c r="C2097" t="s">
        <v>8451</v>
      </c>
      <c r="D2097" t="str">
        <f t="shared" si="32"/>
        <v>LEISZ, MARK S</v>
      </c>
      <c r="E2097" t="s">
        <v>3229</v>
      </c>
      <c r="F2097" t="s">
        <v>7</v>
      </c>
      <c r="G2097" t="s">
        <v>8</v>
      </c>
      <c r="H2097" t="s">
        <v>3230</v>
      </c>
      <c r="I2097" t="s">
        <v>3231</v>
      </c>
      <c r="J2097" s="3">
        <v>6000</v>
      </c>
    </row>
    <row r="2098" spans="1:10">
      <c r="A2098" t="s">
        <v>78</v>
      </c>
      <c r="B2098" t="s">
        <v>6564</v>
      </c>
      <c r="C2098" t="s">
        <v>9309</v>
      </c>
      <c r="D2098" t="str">
        <f t="shared" si="32"/>
        <v>LESEN, BETH</v>
      </c>
      <c r="E2098" t="s">
        <v>3245</v>
      </c>
      <c r="F2098" t="s">
        <v>7</v>
      </c>
      <c r="G2098" t="s">
        <v>13</v>
      </c>
      <c r="H2098" t="s">
        <v>1985</v>
      </c>
      <c r="I2098" t="s">
        <v>2597</v>
      </c>
      <c r="J2098" s="3">
        <v>7200.23</v>
      </c>
    </row>
    <row r="2099" spans="1:10">
      <c r="A2099" t="s">
        <v>78</v>
      </c>
      <c r="B2099" t="s">
        <v>6564</v>
      </c>
      <c r="C2099" t="s">
        <v>9309</v>
      </c>
      <c r="D2099" t="str">
        <f t="shared" si="32"/>
        <v>LESEN, BETH</v>
      </c>
      <c r="E2099" t="s">
        <v>3246</v>
      </c>
      <c r="F2099" t="s">
        <v>7</v>
      </c>
      <c r="G2099" t="s">
        <v>13</v>
      </c>
      <c r="H2099" t="s">
        <v>1985</v>
      </c>
      <c r="I2099" t="s">
        <v>2597</v>
      </c>
      <c r="J2099" s="3">
        <v>3466.78</v>
      </c>
    </row>
    <row r="2100" spans="1:10">
      <c r="A2100" t="s">
        <v>78</v>
      </c>
      <c r="B2100" t="s">
        <v>6602</v>
      </c>
      <c r="C2100" t="s">
        <v>8044</v>
      </c>
      <c r="D2100" t="str">
        <f t="shared" si="32"/>
        <v>LOFTHOUSE, CHRISTINA M</v>
      </c>
      <c r="E2100" t="s">
        <v>2562</v>
      </c>
      <c r="F2100" t="s">
        <v>7</v>
      </c>
      <c r="G2100" t="s">
        <v>8</v>
      </c>
      <c r="H2100" t="s">
        <v>1796</v>
      </c>
      <c r="I2100" t="s">
        <v>2123</v>
      </c>
      <c r="J2100" s="3">
        <v>8166</v>
      </c>
    </row>
    <row r="2101" spans="1:10">
      <c r="A2101" t="s">
        <v>78</v>
      </c>
      <c r="B2101" t="s">
        <v>6609</v>
      </c>
      <c r="C2101" t="s">
        <v>8777</v>
      </c>
      <c r="D2101" t="str">
        <f t="shared" si="32"/>
        <v>LOMBARDO, GINA M</v>
      </c>
      <c r="E2101" t="s">
        <v>3334</v>
      </c>
      <c r="F2101" t="s">
        <v>7</v>
      </c>
      <c r="G2101" t="s">
        <v>8</v>
      </c>
      <c r="H2101" t="s">
        <v>3335</v>
      </c>
      <c r="I2101" t="s">
        <v>3336</v>
      </c>
      <c r="J2101" s="3">
        <v>5913</v>
      </c>
    </row>
    <row r="2102" spans="1:10">
      <c r="A2102" t="s">
        <v>78</v>
      </c>
      <c r="B2102" t="s">
        <v>6623</v>
      </c>
      <c r="C2102" t="s">
        <v>9372</v>
      </c>
      <c r="D2102" t="str">
        <f t="shared" si="32"/>
        <v>LOVELY, CHRISTINE D</v>
      </c>
      <c r="E2102" t="s">
        <v>3365</v>
      </c>
      <c r="F2102" t="s">
        <v>7</v>
      </c>
      <c r="G2102" t="s">
        <v>17</v>
      </c>
      <c r="H2102" t="s">
        <v>252</v>
      </c>
      <c r="I2102" t="s">
        <v>3366</v>
      </c>
      <c r="J2102" s="3">
        <v>14267</v>
      </c>
    </row>
    <row r="2103" spans="1:10">
      <c r="A2103" t="s">
        <v>78</v>
      </c>
      <c r="B2103" t="s">
        <v>6624</v>
      </c>
      <c r="C2103" t="s">
        <v>9373</v>
      </c>
      <c r="D2103" t="str">
        <f t="shared" si="32"/>
        <v>LOVERING, ROBIN C</v>
      </c>
      <c r="E2103" t="s">
        <v>3367</v>
      </c>
      <c r="F2103" t="s">
        <v>7</v>
      </c>
      <c r="G2103" t="s">
        <v>8</v>
      </c>
      <c r="H2103" t="s">
        <v>1763</v>
      </c>
      <c r="I2103" t="s">
        <v>1764</v>
      </c>
      <c r="J2103" s="3">
        <v>43.17</v>
      </c>
    </row>
    <row r="2104" spans="1:10">
      <c r="A2104" t="s">
        <v>78</v>
      </c>
      <c r="B2104" t="s">
        <v>6627</v>
      </c>
      <c r="C2104" t="s">
        <v>9376</v>
      </c>
      <c r="D2104" t="str">
        <f t="shared" si="32"/>
        <v>LUCAS, ANTHONY P</v>
      </c>
      <c r="E2104" t="s">
        <v>3334</v>
      </c>
      <c r="F2104" t="s">
        <v>7</v>
      </c>
      <c r="G2104" t="s">
        <v>8</v>
      </c>
      <c r="H2104" t="s">
        <v>3371</v>
      </c>
      <c r="I2104" t="s">
        <v>3372</v>
      </c>
      <c r="J2104" s="3">
        <v>8750</v>
      </c>
    </row>
    <row r="2105" spans="1:10">
      <c r="A2105" t="s">
        <v>78</v>
      </c>
      <c r="B2105" t="s">
        <v>6650</v>
      </c>
      <c r="C2105" t="s">
        <v>9395</v>
      </c>
      <c r="D2105" t="str">
        <f t="shared" si="32"/>
        <v>MACARI, EMIR J</v>
      </c>
      <c r="E2105" t="s">
        <v>3402</v>
      </c>
      <c r="F2105" t="s">
        <v>7</v>
      </c>
      <c r="G2105" t="s">
        <v>17</v>
      </c>
      <c r="H2105" t="s">
        <v>185</v>
      </c>
      <c r="I2105" t="s">
        <v>3403</v>
      </c>
      <c r="J2105" s="3">
        <v>14816</v>
      </c>
    </row>
    <row r="2106" spans="1:10">
      <c r="A2106" t="s">
        <v>78</v>
      </c>
      <c r="B2106" t="s">
        <v>6659</v>
      </c>
      <c r="C2106" t="s">
        <v>8427</v>
      </c>
      <c r="D2106" t="str">
        <f t="shared" si="32"/>
        <v>MACRISS, WILLIAM P</v>
      </c>
      <c r="E2106" t="s">
        <v>3409</v>
      </c>
      <c r="F2106" t="s">
        <v>7</v>
      </c>
      <c r="G2106" t="s">
        <v>8</v>
      </c>
      <c r="H2106" t="s">
        <v>949</v>
      </c>
      <c r="I2106" t="s">
        <v>950</v>
      </c>
      <c r="J2106" s="3">
        <v>6667</v>
      </c>
    </row>
    <row r="2107" spans="1:10">
      <c r="A2107" t="s">
        <v>78</v>
      </c>
      <c r="B2107" t="s">
        <v>6679</v>
      </c>
      <c r="C2107" t="s">
        <v>9420</v>
      </c>
      <c r="D2107" t="str">
        <f t="shared" si="32"/>
        <v>MALROUTU, YAMINI L</v>
      </c>
      <c r="E2107" t="s">
        <v>3432</v>
      </c>
      <c r="F2107" t="s">
        <v>7</v>
      </c>
      <c r="G2107" t="s">
        <v>8</v>
      </c>
      <c r="H2107" t="s">
        <v>345</v>
      </c>
      <c r="I2107" t="s">
        <v>3433</v>
      </c>
      <c r="J2107" s="3">
        <v>9834</v>
      </c>
    </row>
    <row r="2108" spans="1:10">
      <c r="A2108" t="s">
        <v>78</v>
      </c>
      <c r="B2108" t="s">
        <v>6685</v>
      </c>
      <c r="C2108" t="s">
        <v>9426</v>
      </c>
      <c r="D2108" t="str">
        <f t="shared" si="32"/>
        <v>MANSFIELD, ELIZABETH H</v>
      </c>
      <c r="E2108" t="s">
        <v>316</v>
      </c>
      <c r="F2108" t="s">
        <v>7</v>
      </c>
      <c r="G2108" t="s">
        <v>8</v>
      </c>
      <c r="H2108" t="s">
        <v>317</v>
      </c>
      <c r="I2108" t="s">
        <v>318</v>
      </c>
      <c r="J2108" s="3">
        <v>40.869999999999997</v>
      </c>
    </row>
    <row r="2109" spans="1:10">
      <c r="A2109" t="s">
        <v>78</v>
      </c>
      <c r="B2109" t="s">
        <v>6707</v>
      </c>
      <c r="C2109" t="s">
        <v>9452</v>
      </c>
      <c r="D2109" t="str">
        <f t="shared" si="32"/>
        <v>MATSUDA, TOMOKO</v>
      </c>
      <c r="E2109" t="s">
        <v>3491</v>
      </c>
      <c r="F2109" t="s">
        <v>7</v>
      </c>
      <c r="G2109" t="s">
        <v>8</v>
      </c>
      <c r="H2109" t="s">
        <v>1887</v>
      </c>
      <c r="I2109" t="s">
        <v>3492</v>
      </c>
      <c r="J2109" s="3">
        <v>6780</v>
      </c>
    </row>
    <row r="2110" spans="1:10">
      <c r="A2110" t="s">
        <v>78</v>
      </c>
      <c r="B2110" t="s">
        <v>6710</v>
      </c>
      <c r="C2110" t="s">
        <v>9453</v>
      </c>
      <c r="D2110" t="str">
        <f t="shared" si="32"/>
        <v>MATTICE, LOIS H</v>
      </c>
      <c r="E2110" t="s">
        <v>3409</v>
      </c>
      <c r="F2110" t="s">
        <v>7</v>
      </c>
      <c r="G2110" t="s">
        <v>8</v>
      </c>
      <c r="H2110" t="s">
        <v>2829</v>
      </c>
      <c r="I2110" t="s">
        <v>3493</v>
      </c>
      <c r="J2110" s="3">
        <v>6294</v>
      </c>
    </row>
    <row r="2111" spans="1:10">
      <c r="A2111" t="s">
        <v>78</v>
      </c>
      <c r="B2111" t="s">
        <v>6727</v>
      </c>
      <c r="C2111" t="s">
        <v>9466</v>
      </c>
      <c r="D2111" t="str">
        <f t="shared" si="32"/>
        <v>MCCOMB, TODD T</v>
      </c>
      <c r="E2111" t="s">
        <v>3367</v>
      </c>
      <c r="F2111" t="s">
        <v>7</v>
      </c>
      <c r="G2111" t="s">
        <v>8</v>
      </c>
      <c r="H2111" t="s">
        <v>1763</v>
      </c>
      <c r="I2111" t="s">
        <v>1764</v>
      </c>
      <c r="J2111" s="3">
        <v>6500</v>
      </c>
    </row>
    <row r="2112" spans="1:10">
      <c r="A2112" t="s">
        <v>78</v>
      </c>
      <c r="B2112" t="s">
        <v>6743</v>
      </c>
      <c r="C2112" t="s">
        <v>9480</v>
      </c>
      <c r="D2112" t="str">
        <f t="shared" si="32"/>
        <v>MCKAY, STEVEN J</v>
      </c>
      <c r="E2112" t="s">
        <v>1802</v>
      </c>
      <c r="F2112" t="s">
        <v>7</v>
      </c>
      <c r="G2112" t="s">
        <v>8</v>
      </c>
      <c r="H2112" t="s">
        <v>507</v>
      </c>
      <c r="I2112" t="s">
        <v>508</v>
      </c>
      <c r="J2112" s="3">
        <v>7084</v>
      </c>
    </row>
    <row r="2113" spans="1:10">
      <c r="A2113" t="s">
        <v>78</v>
      </c>
      <c r="B2113" t="s">
        <v>6764</v>
      </c>
      <c r="C2113" t="s">
        <v>8056</v>
      </c>
      <c r="D2113" t="str">
        <f t="shared" si="32"/>
        <v>MCWILLIAMS, ERIC</v>
      </c>
      <c r="E2113" t="s">
        <v>3567</v>
      </c>
      <c r="F2113" t="s">
        <v>7</v>
      </c>
      <c r="G2113" t="s">
        <v>25</v>
      </c>
      <c r="H2113" t="s">
        <v>421</v>
      </c>
      <c r="I2113" t="s">
        <v>906</v>
      </c>
      <c r="J2113" s="3">
        <v>3742</v>
      </c>
    </row>
    <row r="2114" spans="1:10">
      <c r="A2114" t="s">
        <v>78</v>
      </c>
      <c r="B2114" t="s">
        <v>6784</v>
      </c>
      <c r="C2114" t="s">
        <v>9510</v>
      </c>
      <c r="D2114" t="str">
        <f t="shared" si="32"/>
        <v>MERRITT-MILLER, BETH A</v>
      </c>
      <c r="E2114" t="s">
        <v>3589</v>
      </c>
      <c r="F2114" t="s">
        <v>7</v>
      </c>
      <c r="G2114" t="s">
        <v>8</v>
      </c>
      <c r="H2114" t="s">
        <v>3590</v>
      </c>
      <c r="I2114" t="s">
        <v>3591</v>
      </c>
      <c r="J2114" s="3">
        <v>7881</v>
      </c>
    </row>
    <row r="2115" spans="1:10">
      <c r="A2115" t="s">
        <v>78</v>
      </c>
      <c r="B2115" t="s">
        <v>6789</v>
      </c>
      <c r="C2115" t="s">
        <v>9515</v>
      </c>
      <c r="D2115" t="str">
        <f t="shared" ref="D2115:D2178" si="33">B2115&amp;", "&amp;C2115</f>
        <v>MEYER, SHEREE L</v>
      </c>
      <c r="E2115" t="s">
        <v>3602</v>
      </c>
      <c r="F2115" t="s">
        <v>7</v>
      </c>
      <c r="G2115" t="s">
        <v>13</v>
      </c>
      <c r="H2115" t="s">
        <v>1494</v>
      </c>
      <c r="I2115" t="s">
        <v>3603</v>
      </c>
      <c r="J2115" s="3">
        <v>10417</v>
      </c>
    </row>
    <row r="2116" spans="1:10">
      <c r="A2116" t="s">
        <v>78</v>
      </c>
      <c r="B2116" t="s">
        <v>6793</v>
      </c>
      <c r="C2116" t="s">
        <v>8315</v>
      </c>
      <c r="D2116" t="str">
        <f t="shared" si="33"/>
        <v>MIKEWORTH JR, RICHARD A</v>
      </c>
      <c r="E2116" t="s">
        <v>3609</v>
      </c>
      <c r="F2116" t="s">
        <v>7</v>
      </c>
      <c r="G2116" t="s">
        <v>8</v>
      </c>
      <c r="H2116" t="s">
        <v>3610</v>
      </c>
      <c r="I2116" t="s">
        <v>3611</v>
      </c>
      <c r="J2116" s="3">
        <v>7083</v>
      </c>
    </row>
    <row r="2117" spans="1:10">
      <c r="A2117" t="s">
        <v>78</v>
      </c>
      <c r="B2117" t="s">
        <v>6794</v>
      </c>
      <c r="C2117" t="s">
        <v>9519</v>
      </c>
      <c r="D2117" t="str">
        <f t="shared" si="33"/>
        <v>MILBURN, KAYE L</v>
      </c>
      <c r="E2117" t="s">
        <v>3612</v>
      </c>
      <c r="F2117" t="s">
        <v>7</v>
      </c>
      <c r="G2117" t="s">
        <v>8</v>
      </c>
      <c r="H2117" t="s">
        <v>3613</v>
      </c>
      <c r="I2117" t="s">
        <v>3614</v>
      </c>
      <c r="J2117" s="3">
        <v>8334</v>
      </c>
    </row>
    <row r="2118" spans="1:10">
      <c r="A2118" t="s">
        <v>78</v>
      </c>
      <c r="B2118" t="s">
        <v>6801</v>
      </c>
      <c r="C2118" t="s">
        <v>9530</v>
      </c>
      <c r="D2118" t="str">
        <f t="shared" si="33"/>
        <v>MILLS, EDWARD E</v>
      </c>
      <c r="E2118" t="s">
        <v>3640</v>
      </c>
      <c r="F2118" t="s">
        <v>7</v>
      </c>
      <c r="G2118" t="s">
        <v>13</v>
      </c>
      <c r="H2118" t="s">
        <v>791</v>
      </c>
      <c r="I2118" t="s">
        <v>792</v>
      </c>
      <c r="J2118" s="3">
        <v>13000</v>
      </c>
    </row>
    <row r="2119" spans="1:10">
      <c r="A2119" t="s">
        <v>78</v>
      </c>
      <c r="B2119" t="s">
        <v>6820</v>
      </c>
      <c r="C2119" t="s">
        <v>9547</v>
      </c>
      <c r="D2119" t="str">
        <f t="shared" si="33"/>
        <v>MONAGHAN, CHERYL ANN</v>
      </c>
      <c r="E2119" t="s">
        <v>3664</v>
      </c>
      <c r="F2119" t="s">
        <v>7</v>
      </c>
      <c r="G2119" t="s">
        <v>25</v>
      </c>
      <c r="H2119" t="s">
        <v>1611</v>
      </c>
      <c r="I2119" t="s">
        <v>3665</v>
      </c>
      <c r="J2119" s="3">
        <v>5834</v>
      </c>
    </row>
    <row r="2120" spans="1:10">
      <c r="A2120" t="s">
        <v>78</v>
      </c>
      <c r="B2120" t="s">
        <v>6824</v>
      </c>
      <c r="C2120" t="s">
        <v>8350</v>
      </c>
      <c r="D2120" t="str">
        <f t="shared" si="33"/>
        <v>MONTALVO, MARK A</v>
      </c>
      <c r="E2120" t="s">
        <v>3670</v>
      </c>
      <c r="F2120" t="s">
        <v>7</v>
      </c>
      <c r="G2120" t="s">
        <v>8</v>
      </c>
      <c r="H2120" t="s">
        <v>191</v>
      </c>
      <c r="I2120" t="s">
        <v>2886</v>
      </c>
      <c r="J2120" s="3">
        <v>7917</v>
      </c>
    </row>
    <row r="2121" spans="1:10">
      <c r="A2121" t="s">
        <v>78</v>
      </c>
      <c r="B2121" t="s">
        <v>6827</v>
      </c>
      <c r="C2121" t="s">
        <v>9551</v>
      </c>
      <c r="D2121" t="str">
        <f t="shared" si="33"/>
        <v>MONTGOMERY, ANNETTE</v>
      </c>
      <c r="E2121" t="s">
        <v>3673</v>
      </c>
      <c r="F2121" t="s">
        <v>7</v>
      </c>
      <c r="G2121" t="s">
        <v>25</v>
      </c>
      <c r="H2121" t="s">
        <v>1145</v>
      </c>
      <c r="I2121" t="s">
        <v>31</v>
      </c>
      <c r="J2121" s="3">
        <v>5325</v>
      </c>
    </row>
    <row r="2122" spans="1:10">
      <c r="A2122" t="s">
        <v>78</v>
      </c>
      <c r="B2122" t="s">
        <v>6838</v>
      </c>
      <c r="C2122" t="s">
        <v>9561</v>
      </c>
      <c r="D2122" t="str">
        <f t="shared" si="33"/>
        <v>MORGAN, ALISON J</v>
      </c>
      <c r="E2122" t="s">
        <v>3691</v>
      </c>
      <c r="F2122" t="s">
        <v>7</v>
      </c>
      <c r="G2122" t="s">
        <v>25</v>
      </c>
      <c r="H2122" t="s">
        <v>3692</v>
      </c>
      <c r="I2122" t="s">
        <v>3693</v>
      </c>
      <c r="J2122" s="3">
        <v>5542</v>
      </c>
    </row>
    <row r="2123" spans="1:10">
      <c r="A2123" t="s">
        <v>78</v>
      </c>
      <c r="B2123" t="s">
        <v>6876</v>
      </c>
      <c r="C2123" t="s">
        <v>8653</v>
      </c>
      <c r="D2123" t="str">
        <f t="shared" si="33"/>
        <v>MURPHY, JENNIFER L</v>
      </c>
      <c r="E2123" t="s">
        <v>3197</v>
      </c>
      <c r="F2123" t="s">
        <v>7</v>
      </c>
      <c r="G2123" t="s">
        <v>8</v>
      </c>
      <c r="H2123" t="s">
        <v>200</v>
      </c>
      <c r="I2123" t="s">
        <v>201</v>
      </c>
      <c r="J2123" s="3">
        <v>8535</v>
      </c>
    </row>
    <row r="2124" spans="1:10">
      <c r="A2124" t="s">
        <v>78</v>
      </c>
      <c r="B2124" t="s">
        <v>6879</v>
      </c>
      <c r="C2124" t="s">
        <v>9600</v>
      </c>
      <c r="D2124" t="str">
        <f t="shared" si="33"/>
        <v>MYERS, HALEY AC</v>
      </c>
      <c r="E2124" t="s">
        <v>3756</v>
      </c>
      <c r="F2124" t="s">
        <v>7</v>
      </c>
      <c r="G2124" t="s">
        <v>25</v>
      </c>
      <c r="H2124" t="s">
        <v>504</v>
      </c>
      <c r="I2124" t="s">
        <v>505</v>
      </c>
      <c r="J2124" s="3">
        <v>5667</v>
      </c>
    </row>
    <row r="2125" spans="1:10">
      <c r="A2125" t="s">
        <v>78</v>
      </c>
      <c r="B2125" t="s">
        <v>6889</v>
      </c>
      <c r="C2125" t="s">
        <v>9608</v>
      </c>
      <c r="D2125" t="str">
        <f t="shared" si="33"/>
        <v>NAVA, KIMBERLY M</v>
      </c>
      <c r="E2125" t="s">
        <v>1802</v>
      </c>
      <c r="F2125" t="s">
        <v>7</v>
      </c>
      <c r="G2125" t="s">
        <v>8</v>
      </c>
      <c r="H2125" t="s">
        <v>507</v>
      </c>
      <c r="I2125" t="s">
        <v>508</v>
      </c>
      <c r="J2125" s="3">
        <v>6792</v>
      </c>
    </row>
    <row r="2126" spans="1:10">
      <c r="A2126" t="s">
        <v>78</v>
      </c>
      <c r="B2126" t="s">
        <v>6912</v>
      </c>
      <c r="C2126" t="s">
        <v>9628</v>
      </c>
      <c r="D2126" t="str">
        <f t="shared" si="33"/>
        <v>NEWSOME, CHEVELLE A</v>
      </c>
      <c r="E2126" t="s">
        <v>3807</v>
      </c>
      <c r="F2126" t="s">
        <v>7</v>
      </c>
      <c r="G2126" t="s">
        <v>13</v>
      </c>
      <c r="H2126" t="s">
        <v>1139</v>
      </c>
      <c r="I2126" t="s">
        <v>3808</v>
      </c>
      <c r="J2126" s="3">
        <v>10705</v>
      </c>
    </row>
    <row r="2127" spans="1:10">
      <c r="A2127" t="s">
        <v>78</v>
      </c>
      <c r="B2127" t="s">
        <v>6937</v>
      </c>
      <c r="C2127" t="s">
        <v>9651</v>
      </c>
      <c r="D2127" t="str">
        <f t="shared" si="33"/>
        <v>NORRIS, HELEN</v>
      </c>
      <c r="E2127" t="s">
        <v>2106</v>
      </c>
      <c r="F2127" t="s">
        <v>7</v>
      </c>
      <c r="G2127" t="s">
        <v>13</v>
      </c>
      <c r="H2127" t="s">
        <v>3098</v>
      </c>
      <c r="I2127" t="s">
        <v>3200</v>
      </c>
      <c r="J2127" s="3">
        <v>12220</v>
      </c>
    </row>
    <row r="2128" spans="1:10">
      <c r="A2128" t="s">
        <v>78</v>
      </c>
      <c r="B2128" t="s">
        <v>6945</v>
      </c>
      <c r="C2128" t="s">
        <v>9656</v>
      </c>
      <c r="D2128" t="str">
        <f t="shared" si="33"/>
        <v>NUCAL, ANTONIO P</v>
      </c>
      <c r="E2128" t="s">
        <v>3852</v>
      </c>
      <c r="F2128" t="s">
        <v>7</v>
      </c>
      <c r="G2128" t="s">
        <v>25</v>
      </c>
      <c r="H2128" t="s">
        <v>336</v>
      </c>
      <c r="I2128" t="s">
        <v>3853</v>
      </c>
      <c r="J2128" s="3">
        <v>3853</v>
      </c>
    </row>
    <row r="2129" spans="1:10">
      <c r="A2129" t="s">
        <v>78</v>
      </c>
      <c r="B2129" t="s">
        <v>6962</v>
      </c>
      <c r="C2129" t="s">
        <v>9669</v>
      </c>
      <c r="D2129" t="str">
        <f t="shared" si="33"/>
        <v>OCKEY, DARYN A</v>
      </c>
      <c r="E2129" t="s">
        <v>2455</v>
      </c>
      <c r="F2129" t="s">
        <v>7</v>
      </c>
      <c r="G2129" t="s">
        <v>13</v>
      </c>
      <c r="H2129" t="s">
        <v>1751</v>
      </c>
      <c r="I2129" t="s">
        <v>3872</v>
      </c>
      <c r="J2129" s="3">
        <v>8667</v>
      </c>
    </row>
    <row r="2130" spans="1:10">
      <c r="A2130" t="s">
        <v>78</v>
      </c>
      <c r="B2130" t="s">
        <v>6970</v>
      </c>
      <c r="C2130" t="s">
        <v>8509</v>
      </c>
      <c r="D2130" t="str">
        <f t="shared" si="33"/>
        <v>OGILBY, SUZANNE M</v>
      </c>
      <c r="E2130" t="s">
        <v>3886</v>
      </c>
      <c r="F2130" t="s">
        <v>7</v>
      </c>
      <c r="G2130" t="s">
        <v>13</v>
      </c>
      <c r="H2130" t="s">
        <v>64</v>
      </c>
      <c r="I2130" t="s">
        <v>353</v>
      </c>
      <c r="J2130" s="3">
        <v>10958</v>
      </c>
    </row>
    <row r="2131" spans="1:10">
      <c r="A2131" t="s">
        <v>78</v>
      </c>
      <c r="B2131" t="s">
        <v>6972</v>
      </c>
      <c r="C2131" t="s">
        <v>9678</v>
      </c>
      <c r="D2131" t="str">
        <f t="shared" si="33"/>
        <v>OHANLON, LAUREEN M</v>
      </c>
      <c r="E2131" t="s">
        <v>3888</v>
      </c>
      <c r="F2131" t="s">
        <v>7</v>
      </c>
      <c r="G2131" t="s">
        <v>13</v>
      </c>
      <c r="H2131" t="s">
        <v>799</v>
      </c>
      <c r="I2131" t="s">
        <v>3198</v>
      </c>
      <c r="J2131" s="3">
        <v>11250</v>
      </c>
    </row>
    <row r="2132" spans="1:10">
      <c r="A2132" t="s">
        <v>78</v>
      </c>
      <c r="B2132" t="s">
        <v>6973</v>
      </c>
      <c r="C2132" t="s">
        <v>9303</v>
      </c>
      <c r="D2132" t="str">
        <f t="shared" si="33"/>
        <v>OHARA, KAREN M</v>
      </c>
      <c r="E2132" t="s">
        <v>3889</v>
      </c>
      <c r="F2132" t="s">
        <v>7</v>
      </c>
      <c r="G2132" t="s">
        <v>13</v>
      </c>
      <c r="H2132" t="s">
        <v>342</v>
      </c>
      <c r="I2132" t="s">
        <v>3890</v>
      </c>
      <c r="J2132" s="3">
        <v>9583</v>
      </c>
    </row>
    <row r="2133" spans="1:10">
      <c r="A2133" t="s">
        <v>78</v>
      </c>
      <c r="B2133" t="s">
        <v>6977</v>
      </c>
      <c r="C2133" t="s">
        <v>8206</v>
      </c>
      <c r="D2133" t="str">
        <f t="shared" si="33"/>
        <v>OLEINIK, SCOTT E</v>
      </c>
      <c r="E2133" t="s">
        <v>2081</v>
      </c>
      <c r="F2133" t="s">
        <v>7</v>
      </c>
      <c r="G2133" t="s">
        <v>25</v>
      </c>
      <c r="H2133" t="s">
        <v>2082</v>
      </c>
      <c r="I2133" t="s">
        <v>2083</v>
      </c>
      <c r="J2133" s="3">
        <v>5500</v>
      </c>
    </row>
    <row r="2134" spans="1:10">
      <c r="A2134" t="s">
        <v>78</v>
      </c>
      <c r="B2134" t="s">
        <v>7001</v>
      </c>
      <c r="C2134" t="s">
        <v>8458</v>
      </c>
      <c r="D2134" t="str">
        <f t="shared" si="33"/>
        <v>PACHECO, DAVID R</v>
      </c>
      <c r="E2134" t="s">
        <v>1343</v>
      </c>
      <c r="F2134" t="s">
        <v>7</v>
      </c>
      <c r="G2134" t="s">
        <v>8</v>
      </c>
      <c r="H2134" t="s">
        <v>2759</v>
      </c>
      <c r="I2134" t="s">
        <v>2760</v>
      </c>
      <c r="J2134" s="3">
        <v>7453</v>
      </c>
    </row>
    <row r="2135" spans="1:10">
      <c r="A2135" t="s">
        <v>78</v>
      </c>
      <c r="B2135" t="s">
        <v>7006</v>
      </c>
      <c r="C2135" t="s">
        <v>9251</v>
      </c>
      <c r="D2135" t="str">
        <f t="shared" si="33"/>
        <v>PALMIERI, KATHRYN J</v>
      </c>
      <c r="E2135" t="s">
        <v>3939</v>
      </c>
      <c r="F2135" t="s">
        <v>7</v>
      </c>
      <c r="G2135" t="s">
        <v>25</v>
      </c>
      <c r="H2135" t="s">
        <v>2021</v>
      </c>
      <c r="I2135" t="s">
        <v>3940</v>
      </c>
      <c r="J2135" s="3">
        <v>5833</v>
      </c>
    </row>
    <row r="2136" spans="1:10">
      <c r="A2136" t="s">
        <v>78</v>
      </c>
      <c r="B2136" t="s">
        <v>7015</v>
      </c>
      <c r="C2136" t="s">
        <v>9708</v>
      </c>
      <c r="D2136" t="str">
        <f t="shared" si="33"/>
        <v>PARKER, LUCINDA C</v>
      </c>
      <c r="E2136" t="s">
        <v>3951</v>
      </c>
      <c r="F2136" t="s">
        <v>7</v>
      </c>
      <c r="G2136" t="s">
        <v>8</v>
      </c>
      <c r="H2136" t="s">
        <v>3098</v>
      </c>
      <c r="I2136" t="s">
        <v>3200</v>
      </c>
      <c r="J2136" s="3">
        <v>8917</v>
      </c>
    </row>
    <row r="2137" spans="1:10">
      <c r="A2137" t="s">
        <v>78</v>
      </c>
      <c r="B2137" t="s">
        <v>7058</v>
      </c>
      <c r="C2137" t="s">
        <v>9747</v>
      </c>
      <c r="D2137" t="str">
        <f t="shared" si="33"/>
        <v>PEREZ, CRAIG S</v>
      </c>
      <c r="E2137" t="s">
        <v>1914</v>
      </c>
      <c r="F2137" t="s">
        <v>7</v>
      </c>
      <c r="G2137" t="s">
        <v>8</v>
      </c>
      <c r="H2137" t="s">
        <v>1199</v>
      </c>
      <c r="I2137" t="s">
        <v>1915</v>
      </c>
      <c r="J2137" s="3">
        <v>5833</v>
      </c>
    </row>
    <row r="2138" spans="1:10">
      <c r="A2138" t="s">
        <v>78</v>
      </c>
      <c r="B2138" t="s">
        <v>7067</v>
      </c>
      <c r="C2138" t="s">
        <v>9760</v>
      </c>
      <c r="D2138" t="str">
        <f t="shared" si="33"/>
        <v>PETERSON, JILL C</v>
      </c>
      <c r="E2138" t="s">
        <v>4040</v>
      </c>
      <c r="F2138" t="s">
        <v>7</v>
      </c>
      <c r="G2138" t="s">
        <v>13</v>
      </c>
      <c r="H2138" t="s">
        <v>470</v>
      </c>
      <c r="I2138" t="s">
        <v>471</v>
      </c>
      <c r="J2138" s="3">
        <v>12500</v>
      </c>
    </row>
    <row r="2139" spans="1:10">
      <c r="A2139" t="s">
        <v>78</v>
      </c>
      <c r="B2139" t="s">
        <v>7082</v>
      </c>
      <c r="C2139" t="s">
        <v>9609</v>
      </c>
      <c r="D2139" t="str">
        <f t="shared" si="33"/>
        <v>PINA, RAYMOND A</v>
      </c>
      <c r="E2139" t="s">
        <v>4057</v>
      </c>
      <c r="F2139" t="s">
        <v>7</v>
      </c>
      <c r="G2139" t="s">
        <v>8</v>
      </c>
      <c r="H2139" t="s">
        <v>3894</v>
      </c>
      <c r="I2139" t="s">
        <v>4058</v>
      </c>
      <c r="J2139" s="3">
        <v>6843</v>
      </c>
    </row>
    <row r="2140" spans="1:10">
      <c r="A2140" t="s">
        <v>78</v>
      </c>
      <c r="B2140" t="s">
        <v>7105</v>
      </c>
      <c r="C2140" t="s">
        <v>9791</v>
      </c>
      <c r="D2140" t="str">
        <f t="shared" si="33"/>
        <v>PORTER, GREGORY N</v>
      </c>
      <c r="E2140" t="s">
        <v>4093</v>
      </c>
      <c r="F2140" t="s">
        <v>7</v>
      </c>
      <c r="G2140" t="s">
        <v>8</v>
      </c>
      <c r="H2140" t="s">
        <v>3945</v>
      </c>
      <c r="I2140" t="s">
        <v>3946</v>
      </c>
      <c r="J2140" s="3">
        <v>8208</v>
      </c>
    </row>
    <row r="2141" spans="1:10">
      <c r="A2141" t="s">
        <v>78</v>
      </c>
      <c r="B2141" t="s">
        <v>7105</v>
      </c>
      <c r="C2141" t="s">
        <v>9792</v>
      </c>
      <c r="D2141" t="str">
        <f t="shared" si="33"/>
        <v>PORTER, KENT R</v>
      </c>
      <c r="E2141" t="s">
        <v>4094</v>
      </c>
      <c r="F2141" t="s">
        <v>7</v>
      </c>
      <c r="G2141" t="s">
        <v>13</v>
      </c>
      <c r="H2141" t="s">
        <v>556</v>
      </c>
      <c r="I2141" t="s">
        <v>2312</v>
      </c>
      <c r="J2141" s="3">
        <v>11502</v>
      </c>
    </row>
    <row r="2142" spans="1:10">
      <c r="A2142" t="s">
        <v>78</v>
      </c>
      <c r="B2142" t="s">
        <v>7111</v>
      </c>
      <c r="C2142" t="s">
        <v>8287</v>
      </c>
      <c r="D2142" t="str">
        <f t="shared" si="33"/>
        <v>POWER, DOUGLAS R</v>
      </c>
      <c r="E2142" t="s">
        <v>3567</v>
      </c>
      <c r="F2142" t="s">
        <v>7</v>
      </c>
      <c r="G2142" t="s">
        <v>25</v>
      </c>
      <c r="H2142" t="s">
        <v>421</v>
      </c>
      <c r="I2142" t="s">
        <v>906</v>
      </c>
      <c r="J2142" s="3">
        <v>3742</v>
      </c>
    </row>
    <row r="2143" spans="1:10">
      <c r="A2143" t="s">
        <v>78</v>
      </c>
      <c r="B2143" t="s">
        <v>7111</v>
      </c>
      <c r="C2143" t="s">
        <v>8181</v>
      </c>
      <c r="D2143" t="str">
        <f t="shared" si="33"/>
        <v>POWER, JOHN A</v>
      </c>
      <c r="E2143" t="s">
        <v>1914</v>
      </c>
      <c r="F2143" t="s">
        <v>7</v>
      </c>
      <c r="G2143" t="s">
        <v>8</v>
      </c>
      <c r="H2143" t="s">
        <v>220</v>
      </c>
      <c r="I2143" t="s">
        <v>4103</v>
      </c>
      <c r="J2143" s="3">
        <v>7917</v>
      </c>
    </row>
    <row r="2144" spans="1:10">
      <c r="A2144" t="s">
        <v>78</v>
      </c>
      <c r="B2144" t="s">
        <v>7116</v>
      </c>
      <c r="C2144" t="s">
        <v>9797</v>
      </c>
      <c r="D2144" t="str">
        <f t="shared" si="33"/>
        <v>PREMO, STELLA F</v>
      </c>
      <c r="E2144" t="s">
        <v>1914</v>
      </c>
      <c r="F2144" t="s">
        <v>7</v>
      </c>
      <c r="G2144" t="s">
        <v>8</v>
      </c>
      <c r="H2144" t="s">
        <v>220</v>
      </c>
      <c r="I2144" t="s">
        <v>4103</v>
      </c>
      <c r="J2144" s="3">
        <v>6833</v>
      </c>
    </row>
    <row r="2145" spans="1:10">
      <c r="A2145" t="s">
        <v>78</v>
      </c>
      <c r="B2145" t="s">
        <v>7185</v>
      </c>
      <c r="C2145" t="s">
        <v>8564</v>
      </c>
      <c r="D2145" t="str">
        <f t="shared" si="33"/>
        <v>REINHART, JAMES</v>
      </c>
      <c r="E2145" t="s">
        <v>4222</v>
      </c>
      <c r="F2145" t="s">
        <v>7</v>
      </c>
      <c r="G2145" t="s">
        <v>17</v>
      </c>
      <c r="H2145" t="s">
        <v>4223</v>
      </c>
      <c r="I2145" t="s">
        <v>4224</v>
      </c>
      <c r="J2145" s="3">
        <v>13750</v>
      </c>
    </row>
    <row r="2146" spans="1:10">
      <c r="A2146" t="s">
        <v>78</v>
      </c>
      <c r="B2146" t="s">
        <v>7194</v>
      </c>
      <c r="C2146" t="s">
        <v>9850</v>
      </c>
      <c r="D2146" t="str">
        <f t="shared" si="33"/>
        <v>REPA, MELISSA J</v>
      </c>
      <c r="E2146" t="s">
        <v>1636</v>
      </c>
      <c r="F2146" t="s">
        <v>7</v>
      </c>
      <c r="G2146" t="s">
        <v>25</v>
      </c>
      <c r="H2146" t="s">
        <v>645</v>
      </c>
      <c r="I2146" t="s">
        <v>646</v>
      </c>
      <c r="J2146" s="3">
        <v>7101</v>
      </c>
    </row>
    <row r="2147" spans="1:10">
      <c r="A2147" t="s">
        <v>78</v>
      </c>
      <c r="B2147" t="s">
        <v>7195</v>
      </c>
      <c r="C2147" t="s">
        <v>9851</v>
      </c>
      <c r="D2147" t="str">
        <f t="shared" si="33"/>
        <v>REPKA, BECKY L</v>
      </c>
      <c r="E2147" t="s">
        <v>1802</v>
      </c>
      <c r="F2147" t="s">
        <v>7</v>
      </c>
      <c r="G2147" t="s">
        <v>8</v>
      </c>
      <c r="H2147" t="s">
        <v>507</v>
      </c>
      <c r="I2147" t="s">
        <v>508</v>
      </c>
      <c r="J2147" s="3">
        <v>7208</v>
      </c>
    </row>
    <row r="2148" spans="1:10">
      <c r="A2148" t="s">
        <v>78</v>
      </c>
      <c r="B2148" t="s">
        <v>7198</v>
      </c>
      <c r="C2148" t="s">
        <v>9632</v>
      </c>
      <c r="D2148" t="str">
        <f t="shared" si="33"/>
        <v>REXIN, SHANNON L</v>
      </c>
      <c r="E2148" t="s">
        <v>4234</v>
      </c>
      <c r="F2148" t="s">
        <v>7</v>
      </c>
      <c r="G2148" t="s">
        <v>8</v>
      </c>
      <c r="H2148" t="s">
        <v>1139</v>
      </c>
      <c r="I2148" t="s">
        <v>3808</v>
      </c>
      <c r="J2148" s="3">
        <v>7400</v>
      </c>
    </row>
    <row r="2149" spans="1:10">
      <c r="A2149" t="s">
        <v>78</v>
      </c>
      <c r="B2149" t="s">
        <v>7203</v>
      </c>
      <c r="C2149" t="s">
        <v>8458</v>
      </c>
      <c r="D2149" t="str">
        <f t="shared" si="33"/>
        <v>RHODES, DAVID R</v>
      </c>
      <c r="E2149" t="s">
        <v>3367</v>
      </c>
      <c r="F2149" t="s">
        <v>7</v>
      </c>
      <c r="G2149" t="s">
        <v>8</v>
      </c>
      <c r="H2149" t="s">
        <v>1763</v>
      </c>
      <c r="I2149" t="s">
        <v>1764</v>
      </c>
      <c r="J2149" s="3">
        <v>7666</v>
      </c>
    </row>
    <row r="2150" spans="1:10">
      <c r="A2150" t="s">
        <v>78</v>
      </c>
      <c r="B2150" t="s">
        <v>7213</v>
      </c>
      <c r="C2150" t="s">
        <v>9866</v>
      </c>
      <c r="D2150" t="str">
        <f t="shared" si="33"/>
        <v>RIDDLE, T SUZETTE</v>
      </c>
      <c r="E2150" t="s">
        <v>1914</v>
      </c>
      <c r="F2150" t="s">
        <v>7</v>
      </c>
      <c r="G2150" t="s">
        <v>8</v>
      </c>
      <c r="H2150" t="s">
        <v>242</v>
      </c>
      <c r="I2150" t="s">
        <v>243</v>
      </c>
      <c r="J2150" s="3">
        <v>7667</v>
      </c>
    </row>
    <row r="2151" spans="1:10">
      <c r="A2151" t="s">
        <v>78</v>
      </c>
      <c r="B2151" t="s">
        <v>7249</v>
      </c>
      <c r="C2151" t="s">
        <v>9583</v>
      </c>
      <c r="D2151" t="str">
        <f t="shared" si="33"/>
        <v>ROLFS, MAUREEN E</v>
      </c>
      <c r="E2151" t="s">
        <v>1719</v>
      </c>
      <c r="F2151" t="s">
        <v>7</v>
      </c>
      <c r="G2151" t="s">
        <v>8</v>
      </c>
      <c r="H2151" t="s">
        <v>3502</v>
      </c>
      <c r="I2151" t="s">
        <v>3503</v>
      </c>
      <c r="J2151" s="3">
        <v>9584</v>
      </c>
    </row>
    <row r="2152" spans="1:10">
      <c r="A2152" t="s">
        <v>78</v>
      </c>
      <c r="B2152" t="s">
        <v>7255</v>
      </c>
      <c r="C2152" t="s">
        <v>9904</v>
      </c>
      <c r="D2152" t="str">
        <f t="shared" si="33"/>
        <v>ROSANDER, OLGA R</v>
      </c>
      <c r="E2152" t="s">
        <v>4325</v>
      </c>
      <c r="F2152" t="s">
        <v>7</v>
      </c>
      <c r="G2152" t="s">
        <v>25</v>
      </c>
      <c r="H2152" t="s">
        <v>421</v>
      </c>
      <c r="I2152" t="s">
        <v>906</v>
      </c>
      <c r="J2152" s="3">
        <v>3787</v>
      </c>
    </row>
    <row r="2153" spans="1:10">
      <c r="A2153" t="s">
        <v>78</v>
      </c>
      <c r="B2153" t="s">
        <v>7275</v>
      </c>
      <c r="C2153" t="s">
        <v>9923</v>
      </c>
      <c r="D2153" t="str">
        <f t="shared" si="33"/>
        <v>RUBIN, SARAH L</v>
      </c>
      <c r="E2153" t="s">
        <v>468</v>
      </c>
      <c r="F2153" t="s">
        <v>7</v>
      </c>
      <c r="G2153" t="s">
        <v>8</v>
      </c>
      <c r="H2153" t="s">
        <v>317</v>
      </c>
      <c r="I2153" t="s">
        <v>318</v>
      </c>
      <c r="J2153" s="3">
        <v>2833.6</v>
      </c>
    </row>
    <row r="2154" spans="1:10">
      <c r="A2154" t="s">
        <v>78</v>
      </c>
      <c r="B2154" t="s">
        <v>7296</v>
      </c>
      <c r="C2154" t="s">
        <v>9935</v>
      </c>
      <c r="D2154" t="str">
        <f t="shared" si="33"/>
        <v>SALES, LEONARD V</v>
      </c>
      <c r="E2154" t="s">
        <v>4382</v>
      </c>
      <c r="F2154" t="s">
        <v>7</v>
      </c>
      <c r="G2154" t="s">
        <v>17</v>
      </c>
      <c r="H2154" t="s">
        <v>1789</v>
      </c>
      <c r="I2154" t="s">
        <v>1790</v>
      </c>
      <c r="J2154" s="3">
        <v>15120</v>
      </c>
    </row>
    <row r="2155" spans="1:10">
      <c r="A2155" t="s">
        <v>78</v>
      </c>
      <c r="B2155" t="s">
        <v>7323</v>
      </c>
      <c r="C2155" t="s">
        <v>9958</v>
      </c>
      <c r="D2155" t="str">
        <f t="shared" si="33"/>
        <v>SCHAFER, DALE E</v>
      </c>
      <c r="E2155" t="s">
        <v>468</v>
      </c>
      <c r="F2155" t="s">
        <v>7</v>
      </c>
      <c r="G2155" t="s">
        <v>8</v>
      </c>
      <c r="H2155" t="s">
        <v>317</v>
      </c>
      <c r="I2155" t="s">
        <v>318</v>
      </c>
      <c r="J2155" s="3">
        <v>3750</v>
      </c>
    </row>
    <row r="2156" spans="1:10">
      <c r="A2156" t="s">
        <v>78</v>
      </c>
      <c r="B2156" t="s">
        <v>7338</v>
      </c>
      <c r="C2156" t="s">
        <v>8654</v>
      </c>
      <c r="D2156" t="str">
        <f t="shared" si="33"/>
        <v>SCHLOSS, ANDRES</v>
      </c>
      <c r="E2156" t="s">
        <v>1719</v>
      </c>
      <c r="F2156" t="s">
        <v>7</v>
      </c>
      <c r="G2156" t="s">
        <v>8</v>
      </c>
      <c r="H2156" t="s">
        <v>2637</v>
      </c>
      <c r="I2156" t="s">
        <v>3376</v>
      </c>
      <c r="J2156" s="3">
        <v>8313</v>
      </c>
    </row>
    <row r="2157" spans="1:10">
      <c r="A2157" t="s">
        <v>78</v>
      </c>
      <c r="B2157" t="s">
        <v>7362</v>
      </c>
      <c r="C2157" t="s">
        <v>9986</v>
      </c>
      <c r="D2157" t="str">
        <f t="shared" si="33"/>
        <v>SEIBLES, ADELL B</v>
      </c>
      <c r="E2157" t="s">
        <v>4471</v>
      </c>
      <c r="F2157" t="s">
        <v>7</v>
      </c>
      <c r="G2157" t="s">
        <v>25</v>
      </c>
      <c r="H2157" t="s">
        <v>4472</v>
      </c>
      <c r="I2157" t="s">
        <v>4473</v>
      </c>
      <c r="J2157" s="3">
        <v>5417</v>
      </c>
    </row>
    <row r="2158" spans="1:10">
      <c r="A2158" t="s">
        <v>78</v>
      </c>
      <c r="B2158" t="s">
        <v>7363</v>
      </c>
      <c r="C2158" t="s">
        <v>8451</v>
      </c>
      <c r="D2158" t="str">
        <f t="shared" si="33"/>
        <v>SEIGLE, MARK S</v>
      </c>
      <c r="E2158" t="s">
        <v>2721</v>
      </c>
      <c r="F2158" t="s">
        <v>7</v>
      </c>
      <c r="G2158" t="s">
        <v>13</v>
      </c>
      <c r="H2158" t="s">
        <v>3692</v>
      </c>
      <c r="I2158" t="s">
        <v>3693</v>
      </c>
      <c r="J2158" s="3">
        <v>67.3</v>
      </c>
    </row>
    <row r="2159" spans="1:10">
      <c r="A2159" t="s">
        <v>78</v>
      </c>
      <c r="B2159" t="s">
        <v>7368</v>
      </c>
      <c r="C2159" t="s">
        <v>9527</v>
      </c>
      <c r="D2159" t="str">
        <f t="shared" si="33"/>
        <v>SERAFIMIDIS, PAUL K</v>
      </c>
      <c r="E2159" t="s">
        <v>4477</v>
      </c>
      <c r="F2159" t="s">
        <v>7</v>
      </c>
      <c r="G2159" t="s">
        <v>8</v>
      </c>
      <c r="H2159" t="s">
        <v>235</v>
      </c>
      <c r="I2159" t="s">
        <v>31</v>
      </c>
      <c r="J2159" s="3">
        <v>7934</v>
      </c>
    </row>
    <row r="2160" spans="1:10">
      <c r="A2160" t="s">
        <v>78</v>
      </c>
      <c r="B2160" t="s">
        <v>7382</v>
      </c>
      <c r="C2160" t="s">
        <v>10006</v>
      </c>
      <c r="D2160" t="str">
        <f t="shared" si="33"/>
        <v>SHEARED, VANESSA</v>
      </c>
      <c r="E2160" t="s">
        <v>4487</v>
      </c>
      <c r="F2160" t="s">
        <v>7</v>
      </c>
      <c r="G2160" t="s">
        <v>17</v>
      </c>
      <c r="H2160" t="s">
        <v>524</v>
      </c>
      <c r="I2160" t="s">
        <v>4488</v>
      </c>
      <c r="J2160" s="3">
        <v>12680</v>
      </c>
    </row>
    <row r="2161" spans="1:10">
      <c r="A2161" t="s">
        <v>78</v>
      </c>
      <c r="B2161" t="s">
        <v>7383</v>
      </c>
      <c r="C2161" t="s">
        <v>10007</v>
      </c>
      <c r="D2161" t="str">
        <f t="shared" si="33"/>
        <v>SHELDON, MELISSA</v>
      </c>
      <c r="E2161" t="s">
        <v>4489</v>
      </c>
      <c r="F2161" t="s">
        <v>7</v>
      </c>
      <c r="G2161" t="s">
        <v>25</v>
      </c>
      <c r="H2161" t="s">
        <v>1036</v>
      </c>
      <c r="I2161" t="s">
        <v>1037</v>
      </c>
      <c r="J2161" s="3">
        <v>6000</v>
      </c>
    </row>
    <row r="2162" spans="1:10">
      <c r="A2162" t="s">
        <v>78</v>
      </c>
      <c r="B2162" t="s">
        <v>7384</v>
      </c>
      <c r="C2162" t="s">
        <v>10008</v>
      </c>
      <c r="D2162" t="str">
        <f t="shared" si="33"/>
        <v>SHELEY, JOSEPH F</v>
      </c>
      <c r="E2162" t="s">
        <v>2360</v>
      </c>
      <c r="F2162" t="s">
        <v>365</v>
      </c>
      <c r="G2162" t="s">
        <v>17</v>
      </c>
      <c r="H2162" t="s">
        <v>637</v>
      </c>
      <c r="I2162" t="s">
        <v>4490</v>
      </c>
      <c r="J2162" s="3">
        <v>17380</v>
      </c>
    </row>
    <row r="2163" spans="1:10">
      <c r="A2163" t="s">
        <v>78</v>
      </c>
      <c r="B2163" t="s">
        <v>7388</v>
      </c>
      <c r="C2163" t="s">
        <v>7956</v>
      </c>
      <c r="D2163" t="str">
        <f t="shared" si="33"/>
        <v>SHERRY, SUSAN E</v>
      </c>
      <c r="E2163" t="s">
        <v>4498</v>
      </c>
      <c r="F2163" t="s">
        <v>7</v>
      </c>
      <c r="G2163" t="s">
        <v>13</v>
      </c>
      <c r="H2163" t="s">
        <v>1219</v>
      </c>
      <c r="I2163" t="s">
        <v>1220</v>
      </c>
      <c r="J2163" s="3">
        <v>10452</v>
      </c>
    </row>
    <row r="2164" spans="1:10">
      <c r="A2164" t="s">
        <v>78</v>
      </c>
      <c r="B2164" t="s">
        <v>7403</v>
      </c>
      <c r="C2164" t="s">
        <v>10025</v>
      </c>
      <c r="D2164" t="str">
        <f t="shared" si="33"/>
        <v>SHULOCK, NANCY B</v>
      </c>
      <c r="E2164" t="s">
        <v>4511</v>
      </c>
      <c r="F2164" t="s">
        <v>7</v>
      </c>
      <c r="G2164" t="s">
        <v>17</v>
      </c>
      <c r="H2164" t="s">
        <v>317</v>
      </c>
      <c r="I2164" t="s">
        <v>318</v>
      </c>
      <c r="J2164" s="3">
        <v>12308</v>
      </c>
    </row>
    <row r="2165" spans="1:10">
      <c r="A2165" t="s">
        <v>78</v>
      </c>
      <c r="B2165" t="s">
        <v>7404</v>
      </c>
      <c r="C2165" t="s">
        <v>9784</v>
      </c>
      <c r="D2165" t="str">
        <f t="shared" si="33"/>
        <v>SHUMAN, JEFFREY</v>
      </c>
      <c r="E2165" t="s">
        <v>4512</v>
      </c>
      <c r="F2165" t="s">
        <v>7</v>
      </c>
      <c r="G2165" t="s">
        <v>25</v>
      </c>
      <c r="H2165" t="s">
        <v>712</v>
      </c>
      <c r="I2165" t="s">
        <v>713</v>
      </c>
      <c r="J2165" s="3">
        <v>3750</v>
      </c>
    </row>
    <row r="2166" spans="1:10">
      <c r="A2166" t="s">
        <v>78</v>
      </c>
      <c r="B2166" t="s">
        <v>7410</v>
      </c>
      <c r="C2166" t="s">
        <v>10030</v>
      </c>
      <c r="D2166" t="str">
        <f t="shared" si="33"/>
        <v>SIMMONS-BARNETT, LAVERNE</v>
      </c>
      <c r="E2166" t="s">
        <v>4519</v>
      </c>
      <c r="F2166" t="s">
        <v>7</v>
      </c>
      <c r="G2166" t="s">
        <v>8</v>
      </c>
      <c r="H2166" t="s">
        <v>1591</v>
      </c>
      <c r="I2166" t="s">
        <v>4520</v>
      </c>
      <c r="J2166" s="3">
        <v>7500</v>
      </c>
    </row>
    <row r="2167" spans="1:10">
      <c r="A2167" t="s">
        <v>78</v>
      </c>
      <c r="B2167" t="s">
        <v>7452</v>
      </c>
      <c r="C2167" t="s">
        <v>9170</v>
      </c>
      <c r="D2167" t="str">
        <f t="shared" si="33"/>
        <v>SPERBECK, THOMAS M</v>
      </c>
      <c r="E2167" t="s">
        <v>4583</v>
      </c>
      <c r="F2167" t="s">
        <v>7</v>
      </c>
      <c r="G2167" t="s">
        <v>17</v>
      </c>
      <c r="H2167" t="s">
        <v>2940</v>
      </c>
      <c r="I2167" t="s">
        <v>1096</v>
      </c>
      <c r="J2167" s="3">
        <v>16667</v>
      </c>
    </row>
    <row r="2168" spans="1:10">
      <c r="A2168" t="s">
        <v>78</v>
      </c>
      <c r="B2168" t="s">
        <v>7454</v>
      </c>
      <c r="C2168" t="s">
        <v>9915</v>
      </c>
      <c r="D2168" t="str">
        <f t="shared" si="33"/>
        <v>SPEROS, MICHAEL L</v>
      </c>
      <c r="E2168" t="s">
        <v>4585</v>
      </c>
      <c r="F2168" t="s">
        <v>7</v>
      </c>
      <c r="G2168" t="s">
        <v>8</v>
      </c>
      <c r="H2168" t="s">
        <v>759</v>
      </c>
      <c r="I2168" t="s">
        <v>4586</v>
      </c>
      <c r="J2168" s="3">
        <v>7667</v>
      </c>
    </row>
    <row r="2169" spans="1:10">
      <c r="A2169" t="s">
        <v>78</v>
      </c>
      <c r="B2169" t="s">
        <v>7484</v>
      </c>
      <c r="C2169" t="s">
        <v>10087</v>
      </c>
      <c r="D2169" t="str">
        <f t="shared" si="33"/>
        <v>STEWART-JAMES, JOY</v>
      </c>
      <c r="E2169" t="s">
        <v>4619</v>
      </c>
      <c r="F2169" t="s">
        <v>7</v>
      </c>
      <c r="G2169" t="s">
        <v>13</v>
      </c>
      <c r="H2169" t="s">
        <v>2075</v>
      </c>
      <c r="I2169" t="s">
        <v>31</v>
      </c>
      <c r="J2169" s="3">
        <v>10833</v>
      </c>
    </row>
    <row r="2170" spans="1:10">
      <c r="A2170" t="s">
        <v>78</v>
      </c>
      <c r="B2170" t="s">
        <v>7492</v>
      </c>
      <c r="C2170" t="s">
        <v>10094</v>
      </c>
      <c r="D2170" t="str">
        <f t="shared" si="33"/>
        <v>STONE, ABIGAIL</v>
      </c>
      <c r="E2170" t="s">
        <v>4632</v>
      </c>
      <c r="F2170" t="s">
        <v>7</v>
      </c>
      <c r="G2170" t="s">
        <v>13</v>
      </c>
      <c r="H2170" t="s">
        <v>578</v>
      </c>
      <c r="I2170" t="s">
        <v>579</v>
      </c>
      <c r="J2170" s="3">
        <v>11542</v>
      </c>
    </row>
    <row r="2171" spans="1:10">
      <c r="A2171" t="s">
        <v>78</v>
      </c>
      <c r="B2171" t="s">
        <v>7495</v>
      </c>
      <c r="C2171" t="s">
        <v>10096</v>
      </c>
      <c r="D2171" t="str">
        <f t="shared" si="33"/>
        <v>STOUT, KIRTLAND E</v>
      </c>
      <c r="E2171" t="s">
        <v>4635</v>
      </c>
      <c r="F2171" t="s">
        <v>7</v>
      </c>
      <c r="G2171" t="s">
        <v>8</v>
      </c>
      <c r="H2171" t="s">
        <v>4472</v>
      </c>
      <c r="I2171" t="s">
        <v>4473</v>
      </c>
      <c r="J2171" s="3">
        <v>6751</v>
      </c>
    </row>
    <row r="2172" spans="1:10">
      <c r="A2172" t="s">
        <v>78</v>
      </c>
      <c r="B2172" t="s">
        <v>7520</v>
      </c>
      <c r="C2172" t="s">
        <v>10112</v>
      </c>
      <c r="D2172" t="str">
        <f t="shared" si="33"/>
        <v>SUTKUS, ADAM C</v>
      </c>
      <c r="E2172" t="s">
        <v>316</v>
      </c>
      <c r="F2172" t="s">
        <v>7</v>
      </c>
      <c r="G2172" t="s">
        <v>8</v>
      </c>
      <c r="H2172" t="s">
        <v>1204</v>
      </c>
      <c r="I2172" t="s">
        <v>1205</v>
      </c>
      <c r="J2172" s="3">
        <v>8838</v>
      </c>
    </row>
    <row r="2173" spans="1:10">
      <c r="A2173" t="s">
        <v>78</v>
      </c>
      <c r="B2173" t="s">
        <v>7537</v>
      </c>
      <c r="C2173" t="s">
        <v>10126</v>
      </c>
      <c r="D2173" t="str">
        <f t="shared" si="33"/>
        <v>TAKAHASHI, VICTOR K</v>
      </c>
      <c r="E2173" t="s">
        <v>4691</v>
      </c>
      <c r="F2173" t="s">
        <v>7</v>
      </c>
      <c r="G2173" t="s">
        <v>13</v>
      </c>
      <c r="H2173" t="s">
        <v>737</v>
      </c>
      <c r="I2173" t="s">
        <v>2189</v>
      </c>
      <c r="J2173" s="3">
        <v>8820</v>
      </c>
    </row>
    <row r="2174" spans="1:10">
      <c r="A2174" t="s">
        <v>78</v>
      </c>
      <c r="B2174" t="s">
        <v>7549</v>
      </c>
      <c r="C2174" t="s">
        <v>10134</v>
      </c>
      <c r="D2174" t="str">
        <f t="shared" si="33"/>
        <v>TAYLOR, DONALD S</v>
      </c>
      <c r="E2174" t="s">
        <v>4709</v>
      </c>
      <c r="F2174" t="s">
        <v>7</v>
      </c>
      <c r="G2174" t="s">
        <v>8</v>
      </c>
      <c r="H2174" t="s">
        <v>2908</v>
      </c>
      <c r="I2174" t="s">
        <v>4710</v>
      </c>
      <c r="J2174" s="3">
        <v>9667</v>
      </c>
    </row>
    <row r="2175" spans="1:10">
      <c r="A2175" t="s">
        <v>78</v>
      </c>
      <c r="B2175" t="s">
        <v>7565</v>
      </c>
      <c r="C2175" t="s">
        <v>10042</v>
      </c>
      <c r="D2175" t="str">
        <f t="shared" si="33"/>
        <v>THORALL, MEGAN A</v>
      </c>
      <c r="E2175" t="s">
        <v>4755</v>
      </c>
      <c r="F2175" t="s">
        <v>7</v>
      </c>
      <c r="G2175" t="s">
        <v>25</v>
      </c>
      <c r="H2175" t="s">
        <v>3588</v>
      </c>
      <c r="I2175" t="s">
        <v>4756</v>
      </c>
      <c r="J2175" s="3">
        <v>5075</v>
      </c>
    </row>
    <row r="2176" spans="1:10">
      <c r="A2176" t="s">
        <v>78</v>
      </c>
      <c r="B2176" t="s">
        <v>7567</v>
      </c>
      <c r="C2176" t="s">
        <v>10161</v>
      </c>
      <c r="D2176" t="str">
        <f t="shared" si="33"/>
        <v>THUE, JULIE L</v>
      </c>
      <c r="E2176" t="s">
        <v>4758</v>
      </c>
      <c r="F2176" t="s">
        <v>7</v>
      </c>
      <c r="G2176" t="s">
        <v>8</v>
      </c>
      <c r="H2176" t="s">
        <v>4759</v>
      </c>
      <c r="I2176" t="s">
        <v>4760</v>
      </c>
      <c r="J2176" s="3">
        <v>6491</v>
      </c>
    </row>
    <row r="2177" spans="1:10">
      <c r="A2177" t="s">
        <v>78</v>
      </c>
      <c r="B2177" t="s">
        <v>7581</v>
      </c>
      <c r="C2177" t="s">
        <v>9156</v>
      </c>
      <c r="D2177" t="str">
        <f t="shared" si="33"/>
        <v>TOM, ALICE K</v>
      </c>
      <c r="E2177" t="s">
        <v>3210</v>
      </c>
      <c r="F2177" t="s">
        <v>7</v>
      </c>
      <c r="G2177" t="s">
        <v>17</v>
      </c>
      <c r="H2177" t="s">
        <v>2170</v>
      </c>
      <c r="I2177" t="s">
        <v>2171</v>
      </c>
      <c r="J2177" s="3">
        <v>75</v>
      </c>
    </row>
    <row r="2178" spans="1:10">
      <c r="A2178" t="s">
        <v>78</v>
      </c>
      <c r="B2178" t="s">
        <v>7595</v>
      </c>
      <c r="C2178" t="s">
        <v>10177</v>
      </c>
      <c r="D2178" t="str">
        <f t="shared" si="33"/>
        <v>TRAINER, JILL M</v>
      </c>
      <c r="E2178" t="s">
        <v>4789</v>
      </c>
      <c r="F2178" t="s">
        <v>7</v>
      </c>
      <c r="G2178" t="s">
        <v>17</v>
      </c>
      <c r="H2178" t="s">
        <v>339</v>
      </c>
      <c r="I2178" t="s">
        <v>4790</v>
      </c>
      <c r="J2178" s="3">
        <v>11917</v>
      </c>
    </row>
    <row r="2179" spans="1:10">
      <c r="A2179" t="s">
        <v>78</v>
      </c>
      <c r="B2179" t="s">
        <v>7600</v>
      </c>
      <c r="C2179" t="s">
        <v>10181</v>
      </c>
      <c r="D2179" t="str">
        <f t="shared" ref="D2179:D2242" si="34">B2179&amp;", "&amp;C2179</f>
        <v>TREGENZA, ARDITH E</v>
      </c>
      <c r="E2179" t="s">
        <v>4798</v>
      </c>
      <c r="F2179" t="s">
        <v>7</v>
      </c>
      <c r="G2179" t="s">
        <v>25</v>
      </c>
      <c r="H2179" t="s">
        <v>1860</v>
      </c>
      <c r="I2179" t="s">
        <v>1861</v>
      </c>
      <c r="J2179" s="3">
        <v>6000</v>
      </c>
    </row>
    <row r="2180" spans="1:10">
      <c r="A2180" t="s">
        <v>78</v>
      </c>
      <c r="B2180" t="s">
        <v>7606</v>
      </c>
      <c r="C2180" t="s">
        <v>10184</v>
      </c>
      <c r="D2180" t="str">
        <f t="shared" si="34"/>
        <v>TRIGALES, KRISTINE W</v>
      </c>
      <c r="E2180" t="s">
        <v>4802</v>
      </c>
      <c r="F2180" t="s">
        <v>7</v>
      </c>
      <c r="G2180" t="s">
        <v>25</v>
      </c>
      <c r="H2180" t="s">
        <v>4695</v>
      </c>
      <c r="I2180" t="s">
        <v>4803</v>
      </c>
      <c r="J2180" s="3">
        <v>5230</v>
      </c>
    </row>
    <row r="2181" spans="1:10">
      <c r="A2181" t="s">
        <v>78</v>
      </c>
      <c r="B2181" t="s">
        <v>7662</v>
      </c>
      <c r="C2181" t="s">
        <v>10226</v>
      </c>
      <c r="D2181" t="str">
        <f t="shared" si="34"/>
        <v>VARLOTTA, LORI E</v>
      </c>
      <c r="E2181" t="s">
        <v>4861</v>
      </c>
      <c r="F2181" t="s">
        <v>7</v>
      </c>
      <c r="G2181" t="s">
        <v>17</v>
      </c>
      <c r="H2181" t="s">
        <v>127</v>
      </c>
      <c r="I2181" t="s">
        <v>705</v>
      </c>
      <c r="J2181" s="3">
        <v>16167</v>
      </c>
    </row>
    <row r="2182" spans="1:10">
      <c r="A2182" t="s">
        <v>78</v>
      </c>
      <c r="B2182" t="s">
        <v>7663</v>
      </c>
      <c r="C2182" t="s">
        <v>10227</v>
      </c>
      <c r="D2182" t="str">
        <f t="shared" si="34"/>
        <v>VARSHNEY, SANJAY B</v>
      </c>
      <c r="E2182" t="s">
        <v>4862</v>
      </c>
      <c r="F2182" t="s">
        <v>7</v>
      </c>
      <c r="G2182" t="s">
        <v>17</v>
      </c>
      <c r="H2182" t="s">
        <v>2782</v>
      </c>
      <c r="I2182" t="s">
        <v>4863</v>
      </c>
      <c r="J2182" s="3">
        <v>16917</v>
      </c>
    </row>
    <row r="2183" spans="1:10">
      <c r="A2183" t="s">
        <v>78</v>
      </c>
      <c r="B2183" t="s">
        <v>7665</v>
      </c>
      <c r="C2183" t="s">
        <v>10228</v>
      </c>
      <c r="D2183" t="str">
        <f t="shared" si="34"/>
        <v>VAUGHN, JACK B</v>
      </c>
      <c r="E2183" t="s">
        <v>4865</v>
      </c>
      <c r="F2183" t="s">
        <v>7</v>
      </c>
      <c r="G2183" t="s">
        <v>25</v>
      </c>
      <c r="H2183" t="s">
        <v>2397</v>
      </c>
      <c r="I2183" t="s">
        <v>2398</v>
      </c>
      <c r="J2183" s="3">
        <v>6667</v>
      </c>
    </row>
    <row r="2184" spans="1:10">
      <c r="A2184" t="s">
        <v>78</v>
      </c>
      <c r="B2184" t="s">
        <v>7668</v>
      </c>
      <c r="C2184" t="s">
        <v>10229</v>
      </c>
      <c r="D2184" t="str">
        <f t="shared" si="34"/>
        <v>VEDEN, MICHAELINE J</v>
      </c>
      <c r="E2184" t="s">
        <v>4868</v>
      </c>
      <c r="F2184" t="s">
        <v>7</v>
      </c>
      <c r="G2184" t="s">
        <v>8</v>
      </c>
      <c r="H2184" t="s">
        <v>4869</v>
      </c>
      <c r="I2184" t="s">
        <v>4870</v>
      </c>
      <c r="J2184" s="3">
        <v>8119</v>
      </c>
    </row>
    <row r="2185" spans="1:10">
      <c r="A2185" t="s">
        <v>78</v>
      </c>
      <c r="B2185" t="s">
        <v>7680</v>
      </c>
      <c r="C2185" t="s">
        <v>10236</v>
      </c>
      <c r="D2185" t="str">
        <f t="shared" si="34"/>
        <v>VICKERS-HARPER, CARYL A</v>
      </c>
      <c r="E2185" t="s">
        <v>3159</v>
      </c>
      <c r="F2185" t="s">
        <v>7</v>
      </c>
      <c r="G2185" t="s">
        <v>25</v>
      </c>
      <c r="H2185" t="s">
        <v>4038</v>
      </c>
      <c r="I2185" t="s">
        <v>4889</v>
      </c>
      <c r="J2185" s="3">
        <v>6059</v>
      </c>
    </row>
    <row r="2186" spans="1:10">
      <c r="A2186" t="s">
        <v>78</v>
      </c>
      <c r="B2186" t="s">
        <v>7715</v>
      </c>
      <c r="C2186" t="s">
        <v>10262</v>
      </c>
      <c r="D2186" t="str">
        <f t="shared" si="34"/>
        <v>WANG-DAHLBACK, JING</v>
      </c>
      <c r="E2186" t="s">
        <v>4942</v>
      </c>
      <c r="F2186" t="s">
        <v>7</v>
      </c>
      <c r="G2186" t="s">
        <v>13</v>
      </c>
      <c r="H2186" t="s">
        <v>130</v>
      </c>
      <c r="I2186" t="s">
        <v>4943</v>
      </c>
      <c r="J2186" s="3">
        <v>8471</v>
      </c>
    </row>
    <row r="2187" spans="1:10">
      <c r="A2187" t="s">
        <v>78</v>
      </c>
      <c r="B2187" t="s">
        <v>7717</v>
      </c>
      <c r="C2187" t="s">
        <v>9084</v>
      </c>
      <c r="D2187" t="str">
        <f t="shared" si="34"/>
        <v>WANLESS, TERRY L</v>
      </c>
      <c r="E2187" t="s">
        <v>4956</v>
      </c>
      <c r="F2187" t="s">
        <v>7</v>
      </c>
      <c r="G2187" t="s">
        <v>13</v>
      </c>
      <c r="H2187" t="s">
        <v>723</v>
      </c>
      <c r="I2187" t="s">
        <v>4957</v>
      </c>
      <c r="J2187" s="3">
        <v>12557</v>
      </c>
    </row>
    <row r="2188" spans="1:10">
      <c r="A2188" t="s">
        <v>78</v>
      </c>
      <c r="B2188" t="s">
        <v>7725</v>
      </c>
      <c r="C2188" t="s">
        <v>10277</v>
      </c>
      <c r="D2188" t="str">
        <f t="shared" si="34"/>
        <v>WATSON, MARCELLENE L</v>
      </c>
      <c r="E2188" t="s">
        <v>4970</v>
      </c>
      <c r="F2188" t="s">
        <v>7</v>
      </c>
      <c r="G2188" t="s">
        <v>13</v>
      </c>
      <c r="H2188" t="s">
        <v>400</v>
      </c>
      <c r="I2188" t="s">
        <v>4971</v>
      </c>
      <c r="J2188" s="3">
        <v>10000</v>
      </c>
    </row>
    <row r="2189" spans="1:10">
      <c r="A2189" t="s">
        <v>78</v>
      </c>
      <c r="B2189" t="s">
        <v>7732</v>
      </c>
      <c r="C2189" t="s">
        <v>10280</v>
      </c>
      <c r="D2189" t="str">
        <f t="shared" si="34"/>
        <v>WEEKLY, VALERIE R</v>
      </c>
      <c r="E2189" t="s">
        <v>1855</v>
      </c>
      <c r="F2189" t="s">
        <v>7</v>
      </c>
      <c r="G2189" t="s">
        <v>8</v>
      </c>
      <c r="H2189" t="s">
        <v>2082</v>
      </c>
      <c r="I2189" t="s">
        <v>2083</v>
      </c>
      <c r="J2189" s="3">
        <v>6563</v>
      </c>
    </row>
    <row r="2190" spans="1:10">
      <c r="A2190" t="s">
        <v>78</v>
      </c>
      <c r="B2190" t="s">
        <v>7764</v>
      </c>
      <c r="C2190" t="s">
        <v>8512</v>
      </c>
      <c r="D2190" t="str">
        <f t="shared" si="34"/>
        <v>WHYTE, SARAH J</v>
      </c>
      <c r="E2190" t="s">
        <v>5017</v>
      </c>
      <c r="F2190" t="s">
        <v>7</v>
      </c>
      <c r="G2190" t="s">
        <v>8</v>
      </c>
      <c r="H2190" t="s">
        <v>782</v>
      </c>
      <c r="I2190" t="s">
        <v>1900</v>
      </c>
      <c r="J2190" s="3">
        <v>7141</v>
      </c>
    </row>
    <row r="2191" spans="1:10">
      <c r="A2191" t="s">
        <v>78</v>
      </c>
      <c r="B2191" t="s">
        <v>7779</v>
      </c>
      <c r="C2191" t="s">
        <v>10320</v>
      </c>
      <c r="D2191" t="str">
        <f t="shared" si="34"/>
        <v>WILLIAMS, JEFFREY C</v>
      </c>
      <c r="E2191" t="s">
        <v>5036</v>
      </c>
      <c r="F2191" t="s">
        <v>7</v>
      </c>
      <c r="G2191" t="s">
        <v>8</v>
      </c>
      <c r="H2191" t="s">
        <v>5037</v>
      </c>
      <c r="I2191" t="s">
        <v>5038</v>
      </c>
      <c r="J2191" s="3">
        <v>8750</v>
      </c>
    </row>
    <row r="2192" spans="1:10">
      <c r="A2192" t="s">
        <v>78</v>
      </c>
      <c r="B2192" t="s">
        <v>7795</v>
      </c>
      <c r="C2192" t="s">
        <v>10345</v>
      </c>
      <c r="D2192" t="str">
        <f t="shared" si="34"/>
        <v>WONG, JEANNIE J</v>
      </c>
      <c r="E2192" t="s">
        <v>5088</v>
      </c>
      <c r="F2192" t="s">
        <v>7</v>
      </c>
      <c r="G2192" t="s">
        <v>13</v>
      </c>
      <c r="H2192" t="s">
        <v>507</v>
      </c>
      <c r="I2192" t="s">
        <v>508</v>
      </c>
      <c r="J2192" s="3">
        <v>9585</v>
      </c>
    </row>
    <row r="2193" spans="1:10">
      <c r="A2193" t="s">
        <v>78</v>
      </c>
      <c r="B2193" t="s">
        <v>7839</v>
      </c>
      <c r="C2193" t="s">
        <v>10391</v>
      </c>
      <c r="D2193" t="str">
        <f t="shared" si="34"/>
        <v>ZEDONIS, KATHERINE G</v>
      </c>
      <c r="E2193" t="s">
        <v>5171</v>
      </c>
      <c r="F2193" t="s">
        <v>7</v>
      </c>
      <c r="G2193" t="s">
        <v>25</v>
      </c>
      <c r="H2193" t="s">
        <v>2829</v>
      </c>
      <c r="I2193" t="s">
        <v>3493</v>
      </c>
      <c r="J2193" s="3">
        <v>5213</v>
      </c>
    </row>
    <row r="2194" spans="1:10">
      <c r="A2194" t="s">
        <v>72</v>
      </c>
      <c r="B2194" t="s">
        <v>5216</v>
      </c>
      <c r="C2194" t="s">
        <v>7879</v>
      </c>
      <c r="D2194" t="str">
        <f t="shared" si="34"/>
        <v>AGUIRRE, JENNIFER</v>
      </c>
      <c r="E2194" t="s">
        <v>73</v>
      </c>
      <c r="F2194" t="s">
        <v>7</v>
      </c>
      <c r="G2194" t="s">
        <v>8</v>
      </c>
      <c r="H2194" t="s">
        <v>74</v>
      </c>
      <c r="I2194" t="s">
        <v>31</v>
      </c>
      <c r="J2194" s="3">
        <v>8333</v>
      </c>
    </row>
    <row r="2195" spans="1:10">
      <c r="A2195" t="s">
        <v>72</v>
      </c>
      <c r="B2195" t="s">
        <v>5240</v>
      </c>
      <c r="C2195" t="s">
        <v>7910</v>
      </c>
      <c r="D2195" t="str">
        <f t="shared" si="34"/>
        <v>AMAYA, PAUL M</v>
      </c>
      <c r="E2195" t="s">
        <v>166</v>
      </c>
      <c r="F2195" t="s">
        <v>7</v>
      </c>
      <c r="G2195" t="s">
        <v>8</v>
      </c>
      <c r="H2195" t="s">
        <v>167</v>
      </c>
      <c r="I2195" t="s">
        <v>31</v>
      </c>
      <c r="J2195" s="3">
        <v>6083</v>
      </c>
    </row>
    <row r="2196" spans="1:10">
      <c r="A2196" t="s">
        <v>72</v>
      </c>
      <c r="B2196" t="s">
        <v>5249</v>
      </c>
      <c r="C2196" t="s">
        <v>7923</v>
      </c>
      <c r="D2196" t="str">
        <f t="shared" si="34"/>
        <v>ANDERSON, DELETTA R</v>
      </c>
      <c r="E2196" t="s">
        <v>202</v>
      </c>
      <c r="F2196" t="s">
        <v>7</v>
      </c>
      <c r="G2196" t="s">
        <v>13</v>
      </c>
      <c r="H2196" t="s">
        <v>203</v>
      </c>
      <c r="I2196" t="s">
        <v>204</v>
      </c>
      <c r="J2196" s="3">
        <v>9363</v>
      </c>
    </row>
    <row r="2197" spans="1:10">
      <c r="A2197" t="s">
        <v>72</v>
      </c>
      <c r="B2197" t="s">
        <v>5292</v>
      </c>
      <c r="C2197" t="s">
        <v>7975</v>
      </c>
      <c r="D2197" t="str">
        <f t="shared" si="34"/>
        <v>AZHAND, HAMID U</v>
      </c>
      <c r="E2197" t="s">
        <v>349</v>
      </c>
      <c r="F2197" t="s">
        <v>7</v>
      </c>
      <c r="G2197" t="s">
        <v>13</v>
      </c>
      <c r="H2197" t="s">
        <v>350</v>
      </c>
      <c r="I2197" t="s">
        <v>351</v>
      </c>
      <c r="J2197" s="3">
        <v>10423</v>
      </c>
    </row>
    <row r="2198" spans="1:10">
      <c r="A2198" t="s">
        <v>72</v>
      </c>
      <c r="B2198" t="s">
        <v>5351</v>
      </c>
      <c r="C2198" t="s">
        <v>8047</v>
      </c>
      <c r="D2198" t="str">
        <f t="shared" si="34"/>
        <v>BEECHKO, ANDREA W</v>
      </c>
      <c r="E2198" t="s">
        <v>547</v>
      </c>
      <c r="F2198" t="s">
        <v>7</v>
      </c>
      <c r="G2198" t="s">
        <v>8</v>
      </c>
      <c r="H2198" t="s">
        <v>548</v>
      </c>
      <c r="I2198" t="s">
        <v>549</v>
      </c>
      <c r="J2198" s="3">
        <v>5748</v>
      </c>
    </row>
    <row r="2199" spans="1:10">
      <c r="A2199" t="s">
        <v>72</v>
      </c>
      <c r="B2199" t="s">
        <v>5365</v>
      </c>
      <c r="C2199" t="s">
        <v>8060</v>
      </c>
      <c r="D2199" t="str">
        <f t="shared" si="34"/>
        <v>BENDER, CHRISTINE M</v>
      </c>
      <c r="E2199" t="s">
        <v>580</v>
      </c>
      <c r="F2199" t="s">
        <v>7</v>
      </c>
      <c r="G2199" t="s">
        <v>25</v>
      </c>
      <c r="H2199" t="s">
        <v>581</v>
      </c>
      <c r="I2199" t="s">
        <v>31</v>
      </c>
      <c r="J2199" s="3">
        <v>4800</v>
      </c>
    </row>
    <row r="2200" spans="1:10">
      <c r="A2200" t="s">
        <v>72</v>
      </c>
      <c r="B2200" t="s">
        <v>5389</v>
      </c>
      <c r="C2200" t="s">
        <v>8085</v>
      </c>
      <c r="D2200" t="str">
        <f t="shared" si="34"/>
        <v>BEVARD, VICKI C</v>
      </c>
      <c r="E2200" t="s">
        <v>649</v>
      </c>
      <c r="F2200" t="s">
        <v>7</v>
      </c>
      <c r="G2200" t="s">
        <v>25</v>
      </c>
      <c r="H2200" t="s">
        <v>650</v>
      </c>
      <c r="I2200" t="s">
        <v>31</v>
      </c>
      <c r="J2200" s="3">
        <v>6250</v>
      </c>
    </row>
    <row r="2201" spans="1:10">
      <c r="A2201" t="s">
        <v>72</v>
      </c>
      <c r="B2201" t="s">
        <v>5400</v>
      </c>
      <c r="C2201" t="s">
        <v>8096</v>
      </c>
      <c r="D2201" t="str">
        <f t="shared" si="34"/>
        <v>BISBEE, TERESA</v>
      </c>
      <c r="E2201" t="s">
        <v>675</v>
      </c>
      <c r="F2201" t="s">
        <v>7</v>
      </c>
      <c r="G2201" t="s">
        <v>8</v>
      </c>
      <c r="H2201" t="s">
        <v>676</v>
      </c>
      <c r="I2201" t="s">
        <v>31</v>
      </c>
      <c r="J2201" s="3">
        <v>9300</v>
      </c>
    </row>
    <row r="2202" spans="1:10">
      <c r="A2202" t="s">
        <v>72</v>
      </c>
      <c r="B2202" t="s">
        <v>5427</v>
      </c>
      <c r="C2202" t="s">
        <v>8125</v>
      </c>
      <c r="D2202" t="str">
        <f t="shared" si="34"/>
        <v>BODMAN, ANDREW R</v>
      </c>
      <c r="E2202" t="s">
        <v>753</v>
      </c>
      <c r="F2202" t="s">
        <v>7</v>
      </c>
      <c r="G2202" t="s">
        <v>17</v>
      </c>
      <c r="H2202" t="s">
        <v>637</v>
      </c>
      <c r="I2202" t="s">
        <v>754</v>
      </c>
      <c r="J2202" s="3">
        <v>17500</v>
      </c>
    </row>
    <row r="2203" spans="1:10">
      <c r="A2203" t="s">
        <v>72</v>
      </c>
      <c r="B2203" t="s">
        <v>5464</v>
      </c>
      <c r="C2203" t="s">
        <v>8162</v>
      </c>
      <c r="D2203" t="str">
        <f t="shared" si="34"/>
        <v>BRACEROS, AMY S</v>
      </c>
      <c r="E2203" t="s">
        <v>858</v>
      </c>
      <c r="F2203" t="s">
        <v>7</v>
      </c>
      <c r="G2203" t="s">
        <v>25</v>
      </c>
      <c r="H2203" t="s">
        <v>859</v>
      </c>
      <c r="I2203" t="s">
        <v>31</v>
      </c>
      <c r="J2203" s="3">
        <v>5291</v>
      </c>
    </row>
    <row r="2204" spans="1:10">
      <c r="A2204" t="s">
        <v>72</v>
      </c>
      <c r="B2204" t="s">
        <v>5496</v>
      </c>
      <c r="C2204" t="s">
        <v>8203</v>
      </c>
      <c r="D2204" t="str">
        <f t="shared" si="34"/>
        <v>BROWN, JIMMIE C</v>
      </c>
      <c r="E2204" t="s">
        <v>946</v>
      </c>
      <c r="F2204" t="s">
        <v>7</v>
      </c>
      <c r="G2204" t="s">
        <v>13</v>
      </c>
      <c r="H2204" t="s">
        <v>947</v>
      </c>
      <c r="I2204" t="s">
        <v>31</v>
      </c>
      <c r="J2204" s="3">
        <v>9625</v>
      </c>
    </row>
    <row r="2205" spans="1:10">
      <c r="A2205" t="s">
        <v>72</v>
      </c>
      <c r="B2205" t="s">
        <v>5528</v>
      </c>
      <c r="C2205" t="s">
        <v>8173</v>
      </c>
      <c r="D2205" t="str">
        <f t="shared" si="34"/>
        <v>BURNS, DEBORAH L</v>
      </c>
      <c r="E2205" t="s">
        <v>1040</v>
      </c>
      <c r="F2205" t="s">
        <v>7</v>
      </c>
      <c r="G2205" t="s">
        <v>13</v>
      </c>
      <c r="H2205" t="s">
        <v>1041</v>
      </c>
      <c r="I2205" t="s">
        <v>1042</v>
      </c>
      <c r="J2205" s="3">
        <v>11288</v>
      </c>
    </row>
    <row r="2206" spans="1:10">
      <c r="A2206" t="s">
        <v>72</v>
      </c>
      <c r="B2206" t="s">
        <v>5528</v>
      </c>
      <c r="C2206" t="s">
        <v>8244</v>
      </c>
      <c r="D2206" t="str">
        <f t="shared" si="34"/>
        <v>BURNS, LARRY M</v>
      </c>
      <c r="E2206" t="s">
        <v>1046</v>
      </c>
      <c r="F2206" t="s">
        <v>7</v>
      </c>
      <c r="G2206" t="s">
        <v>8</v>
      </c>
      <c r="H2206" t="s">
        <v>726</v>
      </c>
      <c r="I2206" t="s">
        <v>1047</v>
      </c>
      <c r="J2206" s="3">
        <v>7084</v>
      </c>
    </row>
    <row r="2207" spans="1:10">
      <c r="A2207" t="s">
        <v>72</v>
      </c>
      <c r="B2207" t="s">
        <v>5537</v>
      </c>
      <c r="C2207" t="s">
        <v>8253</v>
      </c>
      <c r="D2207" t="str">
        <f t="shared" si="34"/>
        <v>CABALLERO, CESAR</v>
      </c>
      <c r="E2207" t="s">
        <v>1068</v>
      </c>
      <c r="F2207" t="s">
        <v>7</v>
      </c>
      <c r="G2207" t="s">
        <v>17</v>
      </c>
      <c r="H2207" t="s">
        <v>299</v>
      </c>
      <c r="I2207" t="s">
        <v>31</v>
      </c>
      <c r="J2207" s="3">
        <v>11500</v>
      </c>
    </row>
    <row r="2208" spans="1:10">
      <c r="A2208" t="s">
        <v>72</v>
      </c>
      <c r="B2208" t="s">
        <v>5547</v>
      </c>
      <c r="C2208" t="s">
        <v>8265</v>
      </c>
      <c r="D2208" t="str">
        <f t="shared" si="34"/>
        <v>CALLICOTT, CECILIA A</v>
      </c>
      <c r="E2208" t="s">
        <v>1097</v>
      </c>
      <c r="F2208" t="s">
        <v>7</v>
      </c>
      <c r="G2208" t="s">
        <v>8</v>
      </c>
      <c r="H2208" t="s">
        <v>1098</v>
      </c>
      <c r="I2208" t="s">
        <v>31</v>
      </c>
      <c r="J2208" s="3">
        <v>10000</v>
      </c>
    </row>
    <row r="2209" spans="1:10">
      <c r="A2209" t="s">
        <v>72</v>
      </c>
      <c r="B2209" t="s">
        <v>5573</v>
      </c>
      <c r="C2209" t="s">
        <v>8291</v>
      </c>
      <c r="D2209" t="str">
        <f t="shared" si="34"/>
        <v>CARLOS, TERRI J W</v>
      </c>
      <c r="E2209" t="s">
        <v>1147</v>
      </c>
      <c r="F2209" t="s">
        <v>7</v>
      </c>
      <c r="G2209" t="s">
        <v>8</v>
      </c>
      <c r="H2209" t="s">
        <v>1148</v>
      </c>
      <c r="I2209" t="s">
        <v>31</v>
      </c>
      <c r="J2209" s="3">
        <v>6234</v>
      </c>
    </row>
    <row r="2210" spans="1:10">
      <c r="A2210" t="s">
        <v>72</v>
      </c>
      <c r="B2210" t="s">
        <v>5587</v>
      </c>
      <c r="C2210" t="s">
        <v>8303</v>
      </c>
      <c r="D2210" t="str">
        <f t="shared" si="34"/>
        <v>CASIS, ROWENA</v>
      </c>
      <c r="E2210" t="s">
        <v>1188</v>
      </c>
      <c r="F2210" t="s">
        <v>7</v>
      </c>
      <c r="G2210" t="s">
        <v>8</v>
      </c>
      <c r="H2210" t="s">
        <v>14</v>
      </c>
      <c r="I2210" t="s">
        <v>1189</v>
      </c>
      <c r="J2210" s="3">
        <v>7975</v>
      </c>
    </row>
    <row r="2211" spans="1:10">
      <c r="A2211" t="s">
        <v>72</v>
      </c>
      <c r="B2211" t="s">
        <v>5632</v>
      </c>
      <c r="C2211" t="s">
        <v>8355</v>
      </c>
      <c r="D2211" t="str">
        <f t="shared" si="34"/>
        <v>CHESTER, DENA B</v>
      </c>
      <c r="E2211" t="s">
        <v>1297</v>
      </c>
      <c r="F2211" t="s">
        <v>7</v>
      </c>
      <c r="G2211" t="s">
        <v>8</v>
      </c>
      <c r="H2211" t="s">
        <v>1298</v>
      </c>
      <c r="I2211" t="s">
        <v>31</v>
      </c>
      <c r="J2211" s="3">
        <v>8585</v>
      </c>
    </row>
    <row r="2212" spans="1:10">
      <c r="A2212" t="s">
        <v>72</v>
      </c>
      <c r="B2212" t="s">
        <v>5643</v>
      </c>
      <c r="C2212" t="s">
        <v>8367</v>
      </c>
      <c r="D2212" t="str">
        <f t="shared" si="34"/>
        <v>CHRISTMAN, ROBERT H</v>
      </c>
      <c r="E2212" t="s">
        <v>1147</v>
      </c>
      <c r="F2212" t="s">
        <v>7</v>
      </c>
      <c r="G2212" t="s">
        <v>8</v>
      </c>
      <c r="H2212" t="s">
        <v>1199</v>
      </c>
      <c r="I2212" t="s">
        <v>1324</v>
      </c>
      <c r="J2212" s="3">
        <v>8333</v>
      </c>
    </row>
    <row r="2213" spans="1:10">
      <c r="A2213" t="s">
        <v>72</v>
      </c>
      <c r="B2213" t="s">
        <v>5644</v>
      </c>
      <c r="C2213" t="s">
        <v>8369</v>
      </c>
      <c r="D2213" t="str">
        <f t="shared" si="34"/>
        <v>CHRISTOPHER, REBECCA M</v>
      </c>
      <c r="E2213" t="s">
        <v>1328</v>
      </c>
      <c r="F2213" t="s">
        <v>7</v>
      </c>
      <c r="G2213" t="s">
        <v>25</v>
      </c>
      <c r="H2213" t="s">
        <v>1329</v>
      </c>
      <c r="I2213" t="s">
        <v>1330</v>
      </c>
      <c r="J2213" s="3">
        <v>4840</v>
      </c>
    </row>
    <row r="2214" spans="1:10">
      <c r="A2214" t="s">
        <v>72</v>
      </c>
      <c r="B2214" t="s">
        <v>5652</v>
      </c>
      <c r="C2214" t="s">
        <v>8378</v>
      </c>
      <c r="D2214" t="str">
        <f t="shared" si="34"/>
        <v>CIMENSKI-ALMOGELA, LOVEL</v>
      </c>
      <c r="E2214" t="s">
        <v>1352</v>
      </c>
      <c r="F2214" t="s">
        <v>7</v>
      </c>
      <c r="G2214" t="s">
        <v>8</v>
      </c>
      <c r="H2214" t="s">
        <v>959</v>
      </c>
      <c r="I2214" t="s">
        <v>1353</v>
      </c>
      <c r="J2214" s="3">
        <v>7727</v>
      </c>
    </row>
    <row r="2215" spans="1:10">
      <c r="A2215" t="s">
        <v>72</v>
      </c>
      <c r="B2215" t="s">
        <v>5657</v>
      </c>
      <c r="C2215" t="s">
        <v>8385</v>
      </c>
      <c r="D2215" t="str">
        <f t="shared" si="34"/>
        <v>CLARK, JAMES M</v>
      </c>
      <c r="E2215" t="s">
        <v>1365</v>
      </c>
      <c r="F2215" t="s">
        <v>7</v>
      </c>
      <c r="G2215" t="s">
        <v>13</v>
      </c>
      <c r="H2215" t="s">
        <v>450</v>
      </c>
      <c r="I2215" t="s">
        <v>31</v>
      </c>
      <c r="J2215" s="3">
        <v>14167</v>
      </c>
    </row>
    <row r="2216" spans="1:10">
      <c r="A2216" t="s">
        <v>72</v>
      </c>
      <c r="B2216" t="s">
        <v>5658</v>
      </c>
      <c r="C2216" t="s">
        <v>8388</v>
      </c>
      <c r="D2216" t="str">
        <f t="shared" si="34"/>
        <v>CLARKE, KEVIN M</v>
      </c>
      <c r="E2216" t="s">
        <v>73</v>
      </c>
      <c r="F2216" t="s">
        <v>7</v>
      </c>
      <c r="G2216" t="s">
        <v>8</v>
      </c>
      <c r="H2216" t="s">
        <v>1087</v>
      </c>
      <c r="I2216" t="s">
        <v>31</v>
      </c>
      <c r="J2216" s="3">
        <v>8170</v>
      </c>
    </row>
    <row r="2217" spans="1:10">
      <c r="A2217" t="s">
        <v>72</v>
      </c>
      <c r="B2217" t="s">
        <v>5717</v>
      </c>
      <c r="C2217" t="s">
        <v>8449</v>
      </c>
      <c r="D2217" t="str">
        <f t="shared" si="34"/>
        <v>CRAIG, RICHARD G</v>
      </c>
      <c r="E2217" t="s">
        <v>1515</v>
      </c>
      <c r="F2217" t="s">
        <v>7</v>
      </c>
      <c r="G2217" t="s">
        <v>8</v>
      </c>
      <c r="H2217" t="s">
        <v>603</v>
      </c>
      <c r="I2217" t="s">
        <v>31</v>
      </c>
      <c r="J2217" s="3">
        <v>6459</v>
      </c>
    </row>
    <row r="2218" spans="1:10">
      <c r="A2218" t="s">
        <v>72</v>
      </c>
      <c r="B2218" t="s">
        <v>5785</v>
      </c>
      <c r="C2218" t="s">
        <v>8513</v>
      </c>
      <c r="D2218" t="str">
        <f t="shared" si="34"/>
        <v>DEGANO, CHRISTINE R</v>
      </c>
      <c r="E2218" t="s">
        <v>1655</v>
      </c>
      <c r="F2218" t="s">
        <v>7</v>
      </c>
      <c r="G2218" t="s">
        <v>8</v>
      </c>
      <c r="H2218" t="s">
        <v>545</v>
      </c>
      <c r="I2218" t="s">
        <v>1656</v>
      </c>
      <c r="J2218" s="3">
        <v>7013</v>
      </c>
    </row>
    <row r="2219" spans="1:10">
      <c r="A2219" t="s">
        <v>72</v>
      </c>
      <c r="B2219" t="s">
        <v>5797</v>
      </c>
      <c r="C2219" t="s">
        <v>8524</v>
      </c>
      <c r="D2219" t="str">
        <f t="shared" si="34"/>
        <v>DEMPSEY, GRACE T</v>
      </c>
      <c r="E2219" t="s">
        <v>1680</v>
      </c>
      <c r="F2219" t="s">
        <v>7</v>
      </c>
      <c r="G2219" t="s">
        <v>8</v>
      </c>
      <c r="H2219" t="s">
        <v>1681</v>
      </c>
      <c r="I2219" t="s">
        <v>31</v>
      </c>
      <c r="J2219" s="3">
        <v>7667</v>
      </c>
    </row>
    <row r="2220" spans="1:10">
      <c r="A2220" t="s">
        <v>72</v>
      </c>
      <c r="B2220" t="s">
        <v>5811</v>
      </c>
      <c r="C2220" t="s">
        <v>8539</v>
      </c>
      <c r="D2220" t="str">
        <f t="shared" si="34"/>
        <v>DIAZGRANADOS, RAMIRO</v>
      </c>
      <c r="E2220" t="s">
        <v>547</v>
      </c>
      <c r="F2220" t="s">
        <v>7</v>
      </c>
      <c r="G2220" t="s">
        <v>8</v>
      </c>
      <c r="H2220">
        <v>1047</v>
      </c>
      <c r="I2220" t="s">
        <v>31</v>
      </c>
      <c r="J2220" s="3">
        <v>7428</v>
      </c>
    </row>
    <row r="2221" spans="1:10">
      <c r="A2221" t="s">
        <v>72</v>
      </c>
      <c r="B2221" t="s">
        <v>5813</v>
      </c>
      <c r="C2221" t="s">
        <v>8541</v>
      </c>
      <c r="D2221" t="str">
        <f t="shared" si="34"/>
        <v>DICKSON, RISA E</v>
      </c>
      <c r="E2221" t="s">
        <v>1715</v>
      </c>
      <c r="F2221" t="s">
        <v>7</v>
      </c>
      <c r="G2221" t="s">
        <v>13</v>
      </c>
      <c r="H2221" t="s">
        <v>589</v>
      </c>
      <c r="I2221" t="s">
        <v>1716</v>
      </c>
      <c r="J2221" s="3">
        <v>11550</v>
      </c>
    </row>
    <row r="2222" spans="1:10">
      <c r="A2222" t="s">
        <v>72</v>
      </c>
      <c r="B2222" t="s">
        <v>5824</v>
      </c>
      <c r="C2222" t="s">
        <v>8550</v>
      </c>
      <c r="D2222" t="str">
        <f t="shared" si="34"/>
        <v>DIXON, CAROL J</v>
      </c>
      <c r="E2222" t="s">
        <v>1736</v>
      </c>
      <c r="F2222" t="s">
        <v>7</v>
      </c>
      <c r="G2222" t="s">
        <v>8</v>
      </c>
      <c r="H2222" t="s">
        <v>77</v>
      </c>
      <c r="I2222" t="s">
        <v>95</v>
      </c>
      <c r="J2222" s="3">
        <v>7500</v>
      </c>
    </row>
    <row r="2223" spans="1:10">
      <c r="A2223" t="s">
        <v>72</v>
      </c>
      <c r="B2223" t="s">
        <v>5836</v>
      </c>
      <c r="C2223" t="s">
        <v>8561</v>
      </c>
      <c r="D2223" t="str">
        <f t="shared" si="34"/>
        <v>DORSEY, SHIRLEY M</v>
      </c>
      <c r="E2223" t="s">
        <v>1757</v>
      </c>
      <c r="F2223" t="s">
        <v>7</v>
      </c>
      <c r="G2223" t="s">
        <v>25</v>
      </c>
      <c r="H2223" t="s">
        <v>1201</v>
      </c>
      <c r="I2223" t="s">
        <v>1758</v>
      </c>
      <c r="J2223" s="3">
        <v>7500</v>
      </c>
    </row>
    <row r="2224" spans="1:10">
      <c r="A2224" t="s">
        <v>72</v>
      </c>
      <c r="B2224" t="s">
        <v>5844</v>
      </c>
      <c r="C2224" t="s">
        <v>8571</v>
      </c>
      <c r="D2224" t="str">
        <f t="shared" si="34"/>
        <v>DOYLE, KEVIN A</v>
      </c>
      <c r="E2224" t="s">
        <v>1779</v>
      </c>
      <c r="F2224" t="s">
        <v>7</v>
      </c>
      <c r="G2224" t="s">
        <v>8</v>
      </c>
      <c r="H2224" t="s">
        <v>1461</v>
      </c>
      <c r="I2224" t="s">
        <v>1780</v>
      </c>
      <c r="J2224" s="3">
        <v>8200</v>
      </c>
    </row>
    <row r="2225" spans="1:10">
      <c r="A2225" t="s">
        <v>72</v>
      </c>
      <c r="B2225" t="s">
        <v>5862</v>
      </c>
      <c r="C2225" t="s">
        <v>8587</v>
      </c>
      <c r="D2225" t="str">
        <f t="shared" si="34"/>
        <v>DUNCAN, WALTER F</v>
      </c>
      <c r="E2225" t="s">
        <v>1818</v>
      </c>
      <c r="F2225" t="s">
        <v>7</v>
      </c>
      <c r="G2225" t="s">
        <v>8</v>
      </c>
      <c r="H2225" t="s">
        <v>1796</v>
      </c>
      <c r="I2225" t="s">
        <v>31</v>
      </c>
      <c r="J2225" s="3">
        <v>7424</v>
      </c>
    </row>
    <row r="2226" spans="1:10">
      <c r="A2226" t="s">
        <v>72</v>
      </c>
      <c r="B2226" t="s">
        <v>5918</v>
      </c>
      <c r="C2226" t="s">
        <v>8628</v>
      </c>
      <c r="D2226" t="str">
        <f t="shared" si="34"/>
        <v>EVANS-CARTHEN, TWILLEA D</v>
      </c>
      <c r="E2226" t="s">
        <v>1188</v>
      </c>
      <c r="F2226" t="s">
        <v>7</v>
      </c>
      <c r="G2226" t="s">
        <v>8</v>
      </c>
      <c r="H2226" t="s">
        <v>1930</v>
      </c>
      <c r="I2226" t="s">
        <v>31</v>
      </c>
      <c r="J2226" s="3">
        <v>6991</v>
      </c>
    </row>
    <row r="2227" spans="1:10">
      <c r="A2227" t="s">
        <v>72</v>
      </c>
      <c r="B2227" t="s">
        <v>5937</v>
      </c>
      <c r="C2227" t="s">
        <v>8650</v>
      </c>
      <c r="D2227" t="str">
        <f t="shared" si="34"/>
        <v>FARRE, MATIAS G</v>
      </c>
      <c r="E2227" t="s">
        <v>1977</v>
      </c>
      <c r="F2227" t="s">
        <v>7</v>
      </c>
      <c r="G2227" t="s">
        <v>8</v>
      </c>
      <c r="H2227" t="s">
        <v>320</v>
      </c>
      <c r="I2227" t="s">
        <v>31</v>
      </c>
      <c r="J2227" s="3">
        <v>7000</v>
      </c>
    </row>
    <row r="2228" spans="1:10">
      <c r="A2228" t="s">
        <v>72</v>
      </c>
      <c r="B2228" t="s">
        <v>5957</v>
      </c>
      <c r="C2228" t="s">
        <v>8670</v>
      </c>
      <c r="D2228" t="str">
        <f t="shared" si="34"/>
        <v>FIENE, JAYRAY F</v>
      </c>
      <c r="E2228" t="s">
        <v>2027</v>
      </c>
      <c r="F2228" t="s">
        <v>7</v>
      </c>
      <c r="G2228" t="s">
        <v>17</v>
      </c>
      <c r="H2228" t="s">
        <v>342</v>
      </c>
      <c r="I2228" t="s">
        <v>31</v>
      </c>
      <c r="J2228" s="3">
        <v>12583</v>
      </c>
    </row>
    <row r="2229" spans="1:10">
      <c r="A2229" t="s">
        <v>72</v>
      </c>
      <c r="B2229" t="s">
        <v>5975</v>
      </c>
      <c r="C2229" t="s">
        <v>8687</v>
      </c>
      <c r="D2229" t="str">
        <f t="shared" si="34"/>
        <v>FLEMING, KIRSTEN</v>
      </c>
      <c r="E2229" t="s">
        <v>2058</v>
      </c>
      <c r="F2229" t="s">
        <v>7</v>
      </c>
      <c r="G2229" t="s">
        <v>17</v>
      </c>
      <c r="H2229" t="s">
        <v>2059</v>
      </c>
      <c r="I2229" t="s">
        <v>31</v>
      </c>
      <c r="J2229" s="3">
        <v>13084</v>
      </c>
    </row>
    <row r="2230" spans="1:10">
      <c r="A2230" t="s">
        <v>72</v>
      </c>
      <c r="B2230" t="s">
        <v>6010</v>
      </c>
      <c r="C2230" t="s">
        <v>8723</v>
      </c>
      <c r="D2230" t="str">
        <f t="shared" si="34"/>
        <v>FREMONT II, RONALD H</v>
      </c>
      <c r="E2230" t="s">
        <v>2136</v>
      </c>
      <c r="F2230" t="s">
        <v>7</v>
      </c>
      <c r="G2230" t="s">
        <v>17</v>
      </c>
      <c r="H2230" t="s">
        <v>1065</v>
      </c>
      <c r="I2230" t="s">
        <v>2137</v>
      </c>
      <c r="J2230" s="3">
        <v>15500</v>
      </c>
    </row>
    <row r="2231" spans="1:10">
      <c r="A2231" t="s">
        <v>72</v>
      </c>
      <c r="B2231" t="s">
        <v>6013</v>
      </c>
      <c r="C2231" t="s">
        <v>8727</v>
      </c>
      <c r="D2231" t="str">
        <f t="shared" si="34"/>
        <v>FROST, LORRAINE M</v>
      </c>
      <c r="E2231" t="s">
        <v>2143</v>
      </c>
      <c r="F2231" t="s">
        <v>7</v>
      </c>
      <c r="G2231" t="s">
        <v>17</v>
      </c>
      <c r="H2231" t="s">
        <v>1092</v>
      </c>
      <c r="I2231" t="s">
        <v>2099</v>
      </c>
      <c r="J2231" s="3">
        <v>13334</v>
      </c>
    </row>
    <row r="2232" spans="1:10">
      <c r="A2232" t="s">
        <v>72</v>
      </c>
      <c r="B2232" t="s">
        <v>6044</v>
      </c>
      <c r="C2232" t="s">
        <v>8403</v>
      </c>
      <c r="D2232" t="str">
        <f t="shared" si="34"/>
        <v>GARDNER, ROBERT W</v>
      </c>
      <c r="E2232" t="s">
        <v>2225</v>
      </c>
      <c r="F2232" t="s">
        <v>7</v>
      </c>
      <c r="G2232" t="s">
        <v>17</v>
      </c>
      <c r="H2232" t="s">
        <v>1261</v>
      </c>
      <c r="I2232" t="s">
        <v>2226</v>
      </c>
      <c r="J2232" s="3">
        <v>16250</v>
      </c>
    </row>
    <row r="2233" spans="1:10">
      <c r="A2233" t="s">
        <v>72</v>
      </c>
      <c r="B2233" t="s">
        <v>6060</v>
      </c>
      <c r="C2233" t="s">
        <v>8786</v>
      </c>
      <c r="D2233" t="str">
        <f t="shared" si="34"/>
        <v>GEORGIOU, GEORGE M</v>
      </c>
      <c r="E2233" t="s">
        <v>2255</v>
      </c>
      <c r="F2233" t="s">
        <v>7</v>
      </c>
      <c r="G2233" t="s">
        <v>13</v>
      </c>
      <c r="H2233" t="s">
        <v>2059</v>
      </c>
      <c r="I2233" t="s">
        <v>31</v>
      </c>
      <c r="J2233" s="3">
        <v>10410</v>
      </c>
    </row>
    <row r="2234" spans="1:10">
      <c r="A2234" t="s">
        <v>72</v>
      </c>
      <c r="B2234" t="s">
        <v>6118</v>
      </c>
      <c r="C2234" t="s">
        <v>8854</v>
      </c>
      <c r="D2234" t="str">
        <f t="shared" si="34"/>
        <v>GREEN, BEVERLY R</v>
      </c>
      <c r="E2234" t="s">
        <v>2378</v>
      </c>
      <c r="F2234" t="s">
        <v>7</v>
      </c>
      <c r="G2234" t="s">
        <v>8</v>
      </c>
      <c r="H2234" t="s">
        <v>1418</v>
      </c>
      <c r="I2234" t="s">
        <v>2379</v>
      </c>
      <c r="J2234" s="3">
        <v>6459</v>
      </c>
    </row>
    <row r="2235" spans="1:10">
      <c r="A2235" t="s">
        <v>72</v>
      </c>
      <c r="B2235" t="s">
        <v>6147</v>
      </c>
      <c r="C2235" t="s">
        <v>8892</v>
      </c>
      <c r="D2235" t="str">
        <f t="shared" si="34"/>
        <v>GUTIERREZ, JOSEPH R</v>
      </c>
      <c r="E2235" t="s">
        <v>1147</v>
      </c>
      <c r="F2235" t="s">
        <v>7</v>
      </c>
      <c r="G2235" t="s">
        <v>8</v>
      </c>
      <c r="H2235" t="s">
        <v>507</v>
      </c>
      <c r="I2235" t="s">
        <v>508</v>
      </c>
      <c r="J2235" s="3">
        <v>5459</v>
      </c>
    </row>
    <row r="2236" spans="1:10">
      <c r="A2236" t="s">
        <v>72</v>
      </c>
      <c r="B2236" t="s">
        <v>6163</v>
      </c>
      <c r="C2236" t="s">
        <v>8905</v>
      </c>
      <c r="D2236" t="str">
        <f t="shared" si="34"/>
        <v>HANLIN, RANDALL L</v>
      </c>
      <c r="E2236" t="s">
        <v>580</v>
      </c>
      <c r="F2236" t="s">
        <v>7</v>
      </c>
      <c r="G2236" t="s">
        <v>25</v>
      </c>
      <c r="H2236" t="s">
        <v>114</v>
      </c>
      <c r="I2236" t="s">
        <v>31</v>
      </c>
      <c r="J2236" s="3">
        <v>5153</v>
      </c>
    </row>
    <row r="2237" spans="1:10">
      <c r="A2237" t="s">
        <v>72</v>
      </c>
      <c r="B2237" t="s">
        <v>6165</v>
      </c>
      <c r="C2237" t="s">
        <v>8910</v>
      </c>
      <c r="D2237" t="str">
        <f t="shared" si="34"/>
        <v>HANSEN, KATHRYN K</v>
      </c>
      <c r="E2237" t="s">
        <v>2479</v>
      </c>
      <c r="F2237" t="s">
        <v>7</v>
      </c>
      <c r="G2237" t="s">
        <v>13</v>
      </c>
      <c r="H2237" t="s">
        <v>1703</v>
      </c>
      <c r="I2237" t="s">
        <v>2480</v>
      </c>
      <c r="J2237" s="3">
        <v>9062</v>
      </c>
    </row>
    <row r="2238" spans="1:10">
      <c r="A2238" t="s">
        <v>72</v>
      </c>
      <c r="B2238" t="s">
        <v>6183</v>
      </c>
      <c r="C2238" t="s">
        <v>8928</v>
      </c>
      <c r="D2238" t="str">
        <f t="shared" si="34"/>
        <v>HARTLEY, MARK J</v>
      </c>
      <c r="E2238" t="s">
        <v>2519</v>
      </c>
      <c r="F2238" t="s">
        <v>7</v>
      </c>
      <c r="G2238" t="s">
        <v>8</v>
      </c>
      <c r="H2238" t="s">
        <v>160</v>
      </c>
      <c r="I2238" t="s">
        <v>161</v>
      </c>
      <c r="J2238" s="3">
        <v>6672</v>
      </c>
    </row>
    <row r="2239" spans="1:10">
      <c r="A2239" t="s">
        <v>72</v>
      </c>
      <c r="B2239" t="s">
        <v>6192</v>
      </c>
      <c r="C2239" t="s">
        <v>8188</v>
      </c>
      <c r="D2239" t="str">
        <f t="shared" si="34"/>
        <v>HATCHER, KEVIN L</v>
      </c>
      <c r="E2239" t="s">
        <v>2536</v>
      </c>
      <c r="F2239" t="s">
        <v>7</v>
      </c>
      <c r="G2239" t="s">
        <v>13</v>
      </c>
      <c r="H2239" t="s">
        <v>430</v>
      </c>
      <c r="I2239" t="s">
        <v>2537</v>
      </c>
      <c r="J2239" s="3">
        <v>10417</v>
      </c>
    </row>
    <row r="2240" spans="1:10">
      <c r="A2240" t="s">
        <v>72</v>
      </c>
      <c r="B2240" t="s">
        <v>6214</v>
      </c>
      <c r="C2240" t="s">
        <v>7207</v>
      </c>
      <c r="D2240" t="str">
        <f t="shared" si="34"/>
        <v>HEBERT, RICHARD</v>
      </c>
      <c r="E2240" t="s">
        <v>2573</v>
      </c>
      <c r="F2240" t="s">
        <v>7</v>
      </c>
      <c r="G2240" t="s">
        <v>25</v>
      </c>
      <c r="H2240" t="s">
        <v>2574</v>
      </c>
      <c r="I2240" t="s">
        <v>2575</v>
      </c>
      <c r="J2240" s="3">
        <v>6762</v>
      </c>
    </row>
    <row r="2241" spans="1:10">
      <c r="A2241" t="s">
        <v>72</v>
      </c>
      <c r="B2241" t="s">
        <v>6236</v>
      </c>
      <c r="C2241" t="s">
        <v>8976</v>
      </c>
      <c r="D2241" t="str">
        <f t="shared" si="34"/>
        <v>HERNANDEZ, LILLIAN</v>
      </c>
      <c r="E2241" t="s">
        <v>1757</v>
      </c>
      <c r="F2241" t="s">
        <v>7</v>
      </c>
      <c r="G2241" t="s">
        <v>25</v>
      </c>
      <c r="H2241" t="s">
        <v>377</v>
      </c>
      <c r="I2241" t="s">
        <v>31</v>
      </c>
      <c r="J2241" s="3">
        <v>5519</v>
      </c>
    </row>
    <row r="2242" spans="1:10">
      <c r="A2242" t="s">
        <v>72</v>
      </c>
      <c r="B2242" t="s">
        <v>6278</v>
      </c>
      <c r="C2242" t="s">
        <v>9020</v>
      </c>
      <c r="D2242" t="str">
        <f t="shared" si="34"/>
        <v>HOOPER, RICARDO A</v>
      </c>
      <c r="E2242" t="s">
        <v>2704</v>
      </c>
      <c r="F2242" t="s">
        <v>7</v>
      </c>
      <c r="G2242" t="s">
        <v>25</v>
      </c>
      <c r="H2242" t="s">
        <v>851</v>
      </c>
      <c r="I2242" t="s">
        <v>31</v>
      </c>
      <c r="J2242" s="3">
        <v>5000</v>
      </c>
    </row>
    <row r="2243" spans="1:10">
      <c r="A2243" t="s">
        <v>72</v>
      </c>
      <c r="B2243" t="s">
        <v>6309</v>
      </c>
      <c r="C2243" t="s">
        <v>9048</v>
      </c>
      <c r="D2243" t="str">
        <f t="shared" ref="D2243:D2306" si="35">B2243&amp;", "&amp;C2243</f>
        <v>HUNT, LINDA A</v>
      </c>
      <c r="E2243" t="s">
        <v>1147</v>
      </c>
      <c r="F2243" t="s">
        <v>7</v>
      </c>
      <c r="G2243" t="s">
        <v>8</v>
      </c>
      <c r="H2243" t="s">
        <v>220</v>
      </c>
      <c r="I2243" t="s">
        <v>31</v>
      </c>
      <c r="J2243" s="3">
        <v>8334</v>
      </c>
    </row>
    <row r="2244" spans="1:10">
      <c r="A2244" t="s">
        <v>72</v>
      </c>
      <c r="B2244" t="s">
        <v>6310</v>
      </c>
      <c r="C2244" t="s">
        <v>9049</v>
      </c>
      <c r="D2244" t="str">
        <f t="shared" si="35"/>
        <v>HUNTER, BRENT R</v>
      </c>
      <c r="E2244" t="s">
        <v>1147</v>
      </c>
      <c r="F2244" t="s">
        <v>7</v>
      </c>
      <c r="G2244" t="s">
        <v>8</v>
      </c>
      <c r="H2244" t="s">
        <v>522</v>
      </c>
      <c r="I2244" t="s">
        <v>1006</v>
      </c>
      <c r="J2244" s="3">
        <v>7084</v>
      </c>
    </row>
    <row r="2245" spans="1:10">
      <c r="A2245" t="s">
        <v>72</v>
      </c>
      <c r="B2245" t="s">
        <v>6311</v>
      </c>
      <c r="C2245" t="s">
        <v>8360</v>
      </c>
      <c r="D2245" t="str">
        <f t="shared" si="35"/>
        <v>HUNTLEY, HELEN S</v>
      </c>
      <c r="E2245" t="s">
        <v>2762</v>
      </c>
      <c r="F2245" t="s">
        <v>7</v>
      </c>
      <c r="G2245" t="s">
        <v>25</v>
      </c>
      <c r="H2245" t="s">
        <v>200</v>
      </c>
      <c r="I2245" t="s">
        <v>31</v>
      </c>
      <c r="J2245" s="3">
        <v>6580</v>
      </c>
    </row>
    <row r="2246" spans="1:10">
      <c r="A2246" t="s">
        <v>72</v>
      </c>
      <c r="B2246" t="s">
        <v>6320</v>
      </c>
      <c r="C2246" t="s">
        <v>9058</v>
      </c>
      <c r="D2246" t="str">
        <f t="shared" si="35"/>
        <v>IANNOLO, LISA L</v>
      </c>
      <c r="E2246" t="s">
        <v>2775</v>
      </c>
      <c r="F2246" t="s">
        <v>7</v>
      </c>
      <c r="G2246" t="s">
        <v>8</v>
      </c>
      <c r="H2246" t="s">
        <v>2776</v>
      </c>
      <c r="I2246" t="s">
        <v>31</v>
      </c>
      <c r="J2246" s="3">
        <v>7347</v>
      </c>
    </row>
    <row r="2247" spans="1:10">
      <c r="A2247" t="s">
        <v>72</v>
      </c>
      <c r="B2247" t="s">
        <v>6344</v>
      </c>
      <c r="C2247" t="s">
        <v>9080</v>
      </c>
      <c r="D2247" t="str">
        <f t="shared" si="35"/>
        <v>JANDT, FRED E</v>
      </c>
      <c r="E2247" t="s">
        <v>2817</v>
      </c>
      <c r="F2247" t="s">
        <v>7</v>
      </c>
      <c r="G2247" t="s">
        <v>13</v>
      </c>
      <c r="H2247" t="s">
        <v>238</v>
      </c>
      <c r="I2247" t="s">
        <v>2818</v>
      </c>
      <c r="J2247" s="3">
        <v>12302</v>
      </c>
    </row>
    <row r="2248" spans="1:10">
      <c r="A2248" t="s">
        <v>72</v>
      </c>
      <c r="B2248" t="s">
        <v>6352</v>
      </c>
      <c r="C2248" t="s">
        <v>9088</v>
      </c>
      <c r="D2248" t="str">
        <f t="shared" si="35"/>
        <v>JARVIS, RICHARD R</v>
      </c>
      <c r="E2248" t="s">
        <v>1147</v>
      </c>
      <c r="F2248" t="s">
        <v>7</v>
      </c>
      <c r="G2248" t="s">
        <v>8</v>
      </c>
      <c r="H2248" t="s">
        <v>1199</v>
      </c>
      <c r="I2248" t="s">
        <v>1324</v>
      </c>
      <c r="J2248" s="3">
        <v>7292</v>
      </c>
    </row>
    <row r="2249" spans="1:10">
      <c r="A2249" t="s">
        <v>72</v>
      </c>
      <c r="B2249" t="s">
        <v>6355</v>
      </c>
      <c r="C2249" t="s">
        <v>9090</v>
      </c>
      <c r="D2249" t="str">
        <f t="shared" si="35"/>
        <v>JAWORSKI, BETH C</v>
      </c>
      <c r="E2249" t="s">
        <v>2835</v>
      </c>
      <c r="F2249" t="s">
        <v>7</v>
      </c>
      <c r="G2249" t="s">
        <v>8</v>
      </c>
      <c r="H2249" t="s">
        <v>941</v>
      </c>
      <c r="I2249" t="s">
        <v>2836</v>
      </c>
      <c r="J2249" s="3">
        <v>6667</v>
      </c>
    </row>
    <row r="2250" spans="1:10">
      <c r="A2250" t="s">
        <v>72</v>
      </c>
      <c r="B2250" t="s">
        <v>6386</v>
      </c>
      <c r="C2250" t="s">
        <v>9139</v>
      </c>
      <c r="D2250" t="str">
        <f t="shared" si="35"/>
        <v>KAMUSIKIRI, SANDRA D</v>
      </c>
      <c r="E2250" t="s">
        <v>2923</v>
      </c>
      <c r="F2250" t="s">
        <v>7</v>
      </c>
      <c r="G2250" t="s">
        <v>13</v>
      </c>
      <c r="H2250" t="s">
        <v>926</v>
      </c>
      <c r="I2250" t="s">
        <v>2924</v>
      </c>
      <c r="J2250" s="3">
        <v>9567</v>
      </c>
    </row>
    <row r="2251" spans="1:10">
      <c r="A2251" t="s">
        <v>72</v>
      </c>
      <c r="B2251" t="s">
        <v>6392</v>
      </c>
      <c r="C2251" t="s">
        <v>9143</v>
      </c>
      <c r="D2251" t="str">
        <f t="shared" si="35"/>
        <v>KARMANOVA, TATIANA V</v>
      </c>
      <c r="E2251" t="s">
        <v>2933</v>
      </c>
      <c r="F2251" t="s">
        <v>7</v>
      </c>
      <c r="G2251" t="s">
        <v>17</v>
      </c>
      <c r="H2251" t="s">
        <v>1934</v>
      </c>
      <c r="I2251" t="s">
        <v>2934</v>
      </c>
      <c r="J2251" s="3">
        <v>10917</v>
      </c>
    </row>
    <row r="2252" spans="1:10">
      <c r="A2252" t="s">
        <v>72</v>
      </c>
      <c r="B2252" t="s">
        <v>6413</v>
      </c>
      <c r="C2252" t="s">
        <v>9162</v>
      </c>
      <c r="D2252" t="str">
        <f t="shared" si="35"/>
        <v>KELLEY, SHANNON B</v>
      </c>
      <c r="E2252" t="s">
        <v>2972</v>
      </c>
      <c r="F2252" t="s">
        <v>7</v>
      </c>
      <c r="G2252" t="s">
        <v>8</v>
      </c>
      <c r="H2252" t="s">
        <v>2973</v>
      </c>
      <c r="I2252" t="s">
        <v>31</v>
      </c>
      <c r="J2252" s="3">
        <v>7417</v>
      </c>
    </row>
    <row r="2253" spans="1:10">
      <c r="A2253" t="s">
        <v>72</v>
      </c>
      <c r="B2253" t="s">
        <v>6445</v>
      </c>
      <c r="C2253" t="s">
        <v>9196</v>
      </c>
      <c r="D2253" t="str">
        <f t="shared" si="35"/>
        <v>KIRSCH, EVA</v>
      </c>
      <c r="E2253" t="s">
        <v>3037</v>
      </c>
      <c r="F2253" t="s">
        <v>7</v>
      </c>
      <c r="G2253" t="s">
        <v>8</v>
      </c>
      <c r="H2253" t="s">
        <v>3038</v>
      </c>
      <c r="I2253" t="s">
        <v>31</v>
      </c>
      <c r="J2253" s="3">
        <v>6667</v>
      </c>
    </row>
    <row r="2254" spans="1:10">
      <c r="A2254" t="s">
        <v>72</v>
      </c>
      <c r="B2254" t="s">
        <v>6486</v>
      </c>
      <c r="C2254" t="s">
        <v>9230</v>
      </c>
      <c r="D2254" t="str">
        <f t="shared" si="35"/>
        <v>KRAY, HELGA E</v>
      </c>
      <c r="E2254" t="s">
        <v>3096</v>
      </c>
      <c r="F2254" t="s">
        <v>7</v>
      </c>
      <c r="G2254" t="s">
        <v>13</v>
      </c>
      <c r="H2254" t="s">
        <v>720</v>
      </c>
      <c r="I2254" t="s">
        <v>1541</v>
      </c>
      <c r="J2254" s="3">
        <v>10219</v>
      </c>
    </row>
    <row r="2255" spans="1:10">
      <c r="A2255" t="s">
        <v>72</v>
      </c>
      <c r="B2255" t="s">
        <v>6518</v>
      </c>
      <c r="C2255" t="s">
        <v>9257</v>
      </c>
      <c r="D2255" t="str">
        <f t="shared" si="35"/>
        <v>LANGFORD, PAMELA D</v>
      </c>
      <c r="E2255" t="s">
        <v>3147</v>
      </c>
      <c r="F2255" t="s">
        <v>7</v>
      </c>
      <c r="G2255" t="s">
        <v>13</v>
      </c>
      <c r="H2255" t="s">
        <v>3148</v>
      </c>
      <c r="I2255" t="s">
        <v>31</v>
      </c>
      <c r="J2255" s="3">
        <v>8567</v>
      </c>
    </row>
    <row r="2256" spans="1:10">
      <c r="A2256" t="s">
        <v>72</v>
      </c>
      <c r="B2256" t="s">
        <v>6588</v>
      </c>
      <c r="C2256" t="s">
        <v>9338</v>
      </c>
      <c r="D2256" t="str">
        <f t="shared" si="35"/>
        <v>LINDSEY, DAVINA R</v>
      </c>
      <c r="E2256" t="s">
        <v>3298</v>
      </c>
      <c r="F2256" t="s">
        <v>7</v>
      </c>
      <c r="G2256" t="s">
        <v>25</v>
      </c>
      <c r="H2256" t="s">
        <v>2042</v>
      </c>
      <c r="I2256" t="s">
        <v>31</v>
      </c>
      <c r="J2256" s="3">
        <v>5200</v>
      </c>
    </row>
    <row r="2257" spans="1:10">
      <c r="A2257" t="s">
        <v>72</v>
      </c>
      <c r="B2257" t="s">
        <v>6592</v>
      </c>
      <c r="C2257" t="s">
        <v>8404</v>
      </c>
      <c r="D2257" t="str">
        <f t="shared" si="35"/>
        <v>LINTON, CYNTHIA A</v>
      </c>
      <c r="E2257" t="s">
        <v>3304</v>
      </c>
      <c r="F2257" t="s">
        <v>7</v>
      </c>
      <c r="G2257" t="s">
        <v>8</v>
      </c>
      <c r="H2257" t="s">
        <v>120</v>
      </c>
      <c r="I2257" t="s">
        <v>31</v>
      </c>
      <c r="J2257" s="3">
        <v>6583</v>
      </c>
    </row>
    <row r="2258" spans="1:10">
      <c r="A2258" t="s">
        <v>72</v>
      </c>
      <c r="B2258" t="s">
        <v>6605</v>
      </c>
      <c r="C2258" t="s">
        <v>9351</v>
      </c>
      <c r="D2258" t="str">
        <f t="shared" si="35"/>
        <v>LOGUE, KAREN A</v>
      </c>
      <c r="E2258" t="s">
        <v>3328</v>
      </c>
      <c r="F2258" t="s">
        <v>7</v>
      </c>
      <c r="G2258" t="s">
        <v>13</v>
      </c>
      <c r="H2258" t="s">
        <v>252</v>
      </c>
      <c r="I2258" t="s">
        <v>253</v>
      </c>
      <c r="J2258" s="3">
        <v>11250</v>
      </c>
    </row>
    <row r="2259" spans="1:10">
      <c r="A2259" t="s">
        <v>72</v>
      </c>
      <c r="B2259" t="s">
        <v>6612</v>
      </c>
      <c r="C2259" t="s">
        <v>9357</v>
      </c>
      <c r="D2259" t="str">
        <f t="shared" si="35"/>
        <v>LONGVILLE, SUSAN</v>
      </c>
      <c r="E2259" t="s">
        <v>3340</v>
      </c>
      <c r="F2259" t="s">
        <v>7</v>
      </c>
      <c r="G2259" t="s">
        <v>13</v>
      </c>
      <c r="H2259" t="s">
        <v>1272</v>
      </c>
      <c r="I2259" t="s">
        <v>2807</v>
      </c>
      <c r="J2259" s="3">
        <v>9644</v>
      </c>
    </row>
    <row r="2260" spans="1:10">
      <c r="A2260" t="s">
        <v>72</v>
      </c>
      <c r="B2260" t="s">
        <v>6617</v>
      </c>
      <c r="C2260" t="s">
        <v>9362</v>
      </c>
      <c r="D2260" t="str">
        <f t="shared" si="35"/>
        <v>LOPEZ-WAGNER, MURIEL C</v>
      </c>
      <c r="E2260" t="s">
        <v>3345</v>
      </c>
      <c r="F2260" t="s">
        <v>7</v>
      </c>
      <c r="G2260" t="s">
        <v>13</v>
      </c>
      <c r="H2260" t="s">
        <v>612</v>
      </c>
      <c r="I2260" t="s">
        <v>3346</v>
      </c>
      <c r="J2260" s="3">
        <v>7860</v>
      </c>
    </row>
    <row r="2261" spans="1:10">
      <c r="A2261" t="s">
        <v>72</v>
      </c>
      <c r="B2261" t="s">
        <v>6645</v>
      </c>
      <c r="C2261" t="s">
        <v>9393</v>
      </c>
      <c r="D2261" t="str">
        <f t="shared" si="35"/>
        <v>LYMUEL, MARILYN J</v>
      </c>
      <c r="E2261" t="s">
        <v>3298</v>
      </c>
      <c r="F2261" t="s">
        <v>7</v>
      </c>
      <c r="G2261" t="s">
        <v>25</v>
      </c>
      <c r="H2261" t="s">
        <v>133</v>
      </c>
      <c r="I2261" t="s">
        <v>3395</v>
      </c>
      <c r="J2261" s="3">
        <v>6250</v>
      </c>
    </row>
    <row r="2262" spans="1:10">
      <c r="A2262" t="s">
        <v>72</v>
      </c>
      <c r="B2262" t="s">
        <v>6655</v>
      </c>
      <c r="C2262" t="s">
        <v>9399</v>
      </c>
      <c r="D2262" t="str">
        <f t="shared" si="35"/>
        <v>MACIAS, JUAN D</v>
      </c>
      <c r="E2262" t="s">
        <v>3406</v>
      </c>
      <c r="F2262" t="s">
        <v>7</v>
      </c>
      <c r="G2262" t="s">
        <v>8</v>
      </c>
      <c r="H2262" t="s">
        <v>1961</v>
      </c>
      <c r="I2262" t="s">
        <v>31</v>
      </c>
      <c r="J2262" s="3">
        <v>6580</v>
      </c>
    </row>
    <row r="2263" spans="1:10">
      <c r="A2263" t="s">
        <v>72</v>
      </c>
      <c r="B2263" t="s">
        <v>6698</v>
      </c>
      <c r="C2263" t="s">
        <v>9442</v>
      </c>
      <c r="D2263" t="str">
        <f t="shared" si="35"/>
        <v>MARTIN, MIGUEL A</v>
      </c>
      <c r="E2263" t="s">
        <v>2573</v>
      </c>
      <c r="F2263" t="s">
        <v>7</v>
      </c>
      <c r="G2263" t="s">
        <v>25</v>
      </c>
      <c r="H2263" t="s">
        <v>2574</v>
      </c>
      <c r="I2263" t="s">
        <v>2575</v>
      </c>
      <c r="J2263" s="3">
        <v>5000</v>
      </c>
    </row>
    <row r="2264" spans="1:10">
      <c r="A2264" t="s">
        <v>72</v>
      </c>
      <c r="B2264" t="s">
        <v>6755</v>
      </c>
      <c r="C2264" t="s">
        <v>9489</v>
      </c>
      <c r="D2264" t="str">
        <f t="shared" si="35"/>
        <v>MCMANUIS, RICHONETTE N</v>
      </c>
      <c r="E2264" t="s">
        <v>1147</v>
      </c>
      <c r="F2264" t="s">
        <v>7</v>
      </c>
      <c r="G2264" t="s">
        <v>8</v>
      </c>
      <c r="H2264" t="s">
        <v>522</v>
      </c>
      <c r="I2264" t="s">
        <v>1006</v>
      </c>
      <c r="J2264" s="3">
        <v>6875</v>
      </c>
    </row>
    <row r="2265" spans="1:10">
      <c r="A2265" t="s">
        <v>72</v>
      </c>
      <c r="B2265" t="s">
        <v>6817</v>
      </c>
      <c r="C2265" t="s">
        <v>9546</v>
      </c>
      <c r="D2265" t="str">
        <f t="shared" si="35"/>
        <v>MOHOROSKI, JON P</v>
      </c>
      <c r="E2265" t="s">
        <v>3660</v>
      </c>
      <c r="F2265" t="s">
        <v>7</v>
      </c>
      <c r="G2265" t="s">
        <v>8</v>
      </c>
      <c r="H2265" t="s">
        <v>1168</v>
      </c>
      <c r="I2265" t="s">
        <v>31</v>
      </c>
      <c r="J2265" s="3">
        <v>7558</v>
      </c>
    </row>
    <row r="2266" spans="1:10">
      <c r="A2266" t="s">
        <v>72</v>
      </c>
      <c r="B2266" t="s">
        <v>6820</v>
      </c>
      <c r="C2266" t="s">
        <v>8385</v>
      </c>
      <c r="D2266" t="str">
        <f t="shared" si="35"/>
        <v>MONAGHAN, JAMES M</v>
      </c>
      <c r="E2266" t="s">
        <v>3666</v>
      </c>
      <c r="F2266" t="s">
        <v>7</v>
      </c>
      <c r="G2266" t="s">
        <v>13</v>
      </c>
      <c r="H2266" t="s">
        <v>1092</v>
      </c>
      <c r="I2266" t="s">
        <v>2099</v>
      </c>
      <c r="J2266" s="3">
        <v>9750</v>
      </c>
    </row>
    <row r="2267" spans="1:10">
      <c r="A2267" t="s">
        <v>72</v>
      </c>
      <c r="B2267" t="s">
        <v>6888</v>
      </c>
      <c r="C2267" t="s">
        <v>9607</v>
      </c>
      <c r="D2267" t="str">
        <f t="shared" si="35"/>
        <v>NASSAR, JAMAL R</v>
      </c>
      <c r="E2267" t="s">
        <v>3768</v>
      </c>
      <c r="F2267" t="s">
        <v>7</v>
      </c>
      <c r="G2267" t="s">
        <v>17</v>
      </c>
      <c r="H2267" t="s">
        <v>3769</v>
      </c>
      <c r="I2267" t="s">
        <v>3770</v>
      </c>
      <c r="J2267" s="3">
        <v>11858</v>
      </c>
    </row>
    <row r="2268" spans="1:10">
      <c r="A2268" t="s">
        <v>72</v>
      </c>
      <c r="B2268" t="s">
        <v>6890</v>
      </c>
      <c r="C2268" t="s">
        <v>9609</v>
      </c>
      <c r="D2268" t="str">
        <f t="shared" si="35"/>
        <v>NAVARRO JR, RAYMOND A</v>
      </c>
      <c r="E2268" t="s">
        <v>3304</v>
      </c>
      <c r="F2268" t="s">
        <v>7</v>
      </c>
      <c r="G2268" t="s">
        <v>8</v>
      </c>
      <c r="H2268" t="s">
        <v>2317</v>
      </c>
      <c r="I2268" t="s">
        <v>3774</v>
      </c>
      <c r="J2268" s="3">
        <v>7562</v>
      </c>
    </row>
    <row r="2269" spans="1:10">
      <c r="A2269" t="s">
        <v>72</v>
      </c>
      <c r="B2269" t="s">
        <v>6948</v>
      </c>
      <c r="C2269" t="s">
        <v>9658</v>
      </c>
      <c r="D2269" t="str">
        <f t="shared" si="35"/>
        <v>NUNEZ, RUBEN B</v>
      </c>
      <c r="E2269" t="s">
        <v>3855</v>
      </c>
      <c r="F2269" t="s">
        <v>7</v>
      </c>
      <c r="G2269" t="s">
        <v>25</v>
      </c>
      <c r="H2269" t="s">
        <v>188</v>
      </c>
      <c r="I2269" t="s">
        <v>3856</v>
      </c>
      <c r="J2269" s="3">
        <v>6412</v>
      </c>
    </row>
    <row r="2270" spans="1:10">
      <c r="A2270" t="s">
        <v>72</v>
      </c>
      <c r="B2270" t="s">
        <v>6971</v>
      </c>
      <c r="C2270" t="s">
        <v>9677</v>
      </c>
      <c r="D2270" t="str">
        <f t="shared" si="35"/>
        <v>OGILVIE, KRISTIE A</v>
      </c>
      <c r="E2270" t="s">
        <v>3887</v>
      </c>
      <c r="F2270" t="s">
        <v>7</v>
      </c>
      <c r="G2270" t="s">
        <v>13</v>
      </c>
      <c r="H2270" t="s">
        <v>1464</v>
      </c>
      <c r="I2270" t="s">
        <v>31</v>
      </c>
      <c r="J2270" s="3">
        <v>11667</v>
      </c>
    </row>
    <row r="2271" spans="1:10">
      <c r="A2271" t="s">
        <v>72</v>
      </c>
      <c r="B2271" t="s">
        <v>7040</v>
      </c>
      <c r="C2271" t="s">
        <v>9733</v>
      </c>
      <c r="D2271" t="str">
        <f t="shared" si="35"/>
        <v>PAYNE, JANE E</v>
      </c>
      <c r="E2271" t="s">
        <v>2762</v>
      </c>
      <c r="F2271" t="s">
        <v>7</v>
      </c>
      <c r="G2271" t="s">
        <v>25</v>
      </c>
      <c r="H2271" t="s">
        <v>1183</v>
      </c>
      <c r="I2271" t="s">
        <v>1184</v>
      </c>
      <c r="J2271" s="3">
        <v>6800</v>
      </c>
    </row>
    <row r="2272" spans="1:10">
      <c r="A2272" t="s">
        <v>72</v>
      </c>
      <c r="B2272" t="s">
        <v>7095</v>
      </c>
      <c r="C2272" t="s">
        <v>8655</v>
      </c>
      <c r="D2272" t="str">
        <f t="shared" si="35"/>
        <v>PODOLSKE, DIANE L</v>
      </c>
      <c r="E2272" t="s">
        <v>4080</v>
      </c>
      <c r="F2272" t="s">
        <v>7</v>
      </c>
      <c r="G2272" t="s">
        <v>8</v>
      </c>
      <c r="H2272" t="s">
        <v>586</v>
      </c>
      <c r="I2272" t="s">
        <v>31</v>
      </c>
      <c r="J2272" s="3">
        <v>7035</v>
      </c>
    </row>
    <row r="2273" spans="1:10">
      <c r="A2273" t="s">
        <v>72</v>
      </c>
      <c r="B2273" t="s">
        <v>7124</v>
      </c>
      <c r="C2273" t="s">
        <v>9802</v>
      </c>
      <c r="D2273" t="str">
        <f t="shared" si="35"/>
        <v>PROFETA, RONALD C</v>
      </c>
      <c r="E2273" t="s">
        <v>4120</v>
      </c>
      <c r="F2273" t="s">
        <v>7</v>
      </c>
      <c r="G2273" t="s">
        <v>8</v>
      </c>
      <c r="H2273" t="s">
        <v>652</v>
      </c>
      <c r="I2273" t="s">
        <v>31</v>
      </c>
      <c r="J2273" s="3">
        <v>6500</v>
      </c>
    </row>
    <row r="2274" spans="1:10">
      <c r="A2274" t="s">
        <v>72</v>
      </c>
      <c r="B2274" t="s">
        <v>7150</v>
      </c>
      <c r="C2274" t="s">
        <v>9820</v>
      </c>
      <c r="D2274" t="str">
        <f t="shared" si="35"/>
        <v>RAMIREZ AMERSON, VERONIC</v>
      </c>
      <c r="E2274" t="s">
        <v>3304</v>
      </c>
      <c r="F2274" t="s">
        <v>7</v>
      </c>
      <c r="G2274" t="s">
        <v>8</v>
      </c>
      <c r="H2274" t="s">
        <v>4164</v>
      </c>
      <c r="I2274" t="s">
        <v>4165</v>
      </c>
      <c r="J2274" s="3">
        <v>6385</v>
      </c>
    </row>
    <row r="2275" spans="1:10">
      <c r="A2275" t="s">
        <v>72</v>
      </c>
      <c r="B2275" t="s">
        <v>7174</v>
      </c>
      <c r="C2275" t="s">
        <v>9836</v>
      </c>
      <c r="D2275" t="str">
        <f t="shared" si="35"/>
        <v>REED, ARLENE J</v>
      </c>
      <c r="E2275" t="s">
        <v>1655</v>
      </c>
      <c r="F2275" t="s">
        <v>7</v>
      </c>
      <c r="G2275" t="s">
        <v>8</v>
      </c>
      <c r="H2275" t="s">
        <v>545</v>
      </c>
      <c r="I2275" t="s">
        <v>1656</v>
      </c>
      <c r="J2275" s="3">
        <v>7013</v>
      </c>
    </row>
    <row r="2276" spans="1:10">
      <c r="A2276" t="s">
        <v>72</v>
      </c>
      <c r="B2276" t="s">
        <v>7220</v>
      </c>
      <c r="C2276" t="s">
        <v>9872</v>
      </c>
      <c r="D2276" t="str">
        <f t="shared" si="35"/>
        <v>RINCON, FRANK L</v>
      </c>
      <c r="E2276" t="s">
        <v>4259</v>
      </c>
      <c r="F2276" t="s">
        <v>7</v>
      </c>
      <c r="G2276" t="s">
        <v>17</v>
      </c>
      <c r="H2276" t="s">
        <v>127</v>
      </c>
      <c r="I2276" t="s">
        <v>4260</v>
      </c>
      <c r="J2276" s="3">
        <v>12657</v>
      </c>
    </row>
    <row r="2277" spans="1:10">
      <c r="A2277" t="s">
        <v>72</v>
      </c>
      <c r="B2277" t="s">
        <v>7234</v>
      </c>
      <c r="C2277" t="s">
        <v>9881</v>
      </c>
      <c r="D2277" t="str">
        <f t="shared" si="35"/>
        <v>ROBINSON, SIDNEY A</v>
      </c>
      <c r="E2277" t="s">
        <v>4281</v>
      </c>
      <c r="F2277" t="s">
        <v>7</v>
      </c>
      <c r="G2277" t="s">
        <v>13</v>
      </c>
      <c r="H2277" t="s">
        <v>606</v>
      </c>
      <c r="I2277" t="s">
        <v>607</v>
      </c>
      <c r="J2277" s="3">
        <v>8804</v>
      </c>
    </row>
    <row r="2278" spans="1:10">
      <c r="A2278" t="s">
        <v>72</v>
      </c>
      <c r="B2278" t="s">
        <v>7256</v>
      </c>
      <c r="C2278" t="s">
        <v>9905</v>
      </c>
      <c r="D2278" t="str">
        <f t="shared" si="35"/>
        <v>ROSAS, ROSA O</v>
      </c>
      <c r="E2278" t="s">
        <v>4326</v>
      </c>
      <c r="F2278" t="s">
        <v>7</v>
      </c>
      <c r="G2278" t="s">
        <v>13</v>
      </c>
      <c r="H2278" t="s">
        <v>2610</v>
      </c>
      <c r="I2278" t="s">
        <v>4327</v>
      </c>
      <c r="J2278" s="3">
        <v>11160</v>
      </c>
    </row>
    <row r="2279" spans="1:10">
      <c r="A2279" t="s">
        <v>72</v>
      </c>
      <c r="B2279" t="s">
        <v>7257</v>
      </c>
      <c r="C2279" t="s">
        <v>9906</v>
      </c>
      <c r="D2279" t="str">
        <f t="shared" si="35"/>
        <v>ROSE, LAWRENCE C</v>
      </c>
      <c r="E2279" t="s">
        <v>4328</v>
      </c>
      <c r="F2279" t="s">
        <v>7</v>
      </c>
      <c r="G2279" t="s">
        <v>17</v>
      </c>
      <c r="H2279" t="s">
        <v>1338</v>
      </c>
      <c r="I2279" t="s">
        <v>4329</v>
      </c>
      <c r="J2279" s="3">
        <v>15667</v>
      </c>
    </row>
    <row r="2280" spans="1:10">
      <c r="A2280" t="s">
        <v>72</v>
      </c>
      <c r="B2280" t="s">
        <v>7265</v>
      </c>
      <c r="C2280" t="s">
        <v>9915</v>
      </c>
      <c r="D2280" t="str">
        <f t="shared" si="35"/>
        <v>ROSS, MICHAEL L</v>
      </c>
      <c r="E2280" t="s">
        <v>4343</v>
      </c>
      <c r="F2280" t="s">
        <v>7</v>
      </c>
      <c r="G2280" t="s">
        <v>13</v>
      </c>
      <c r="H2280" t="s">
        <v>4344</v>
      </c>
      <c r="I2280" t="s">
        <v>4345</v>
      </c>
      <c r="J2280" s="3">
        <v>9685</v>
      </c>
    </row>
    <row r="2281" spans="1:10">
      <c r="A2281" t="s">
        <v>72</v>
      </c>
      <c r="B2281" t="s">
        <v>7279</v>
      </c>
      <c r="C2281" t="s">
        <v>9926</v>
      </c>
      <c r="D2281" t="str">
        <f t="shared" si="35"/>
        <v>RUIZ, ROSEANNA</v>
      </c>
      <c r="E2281" t="s">
        <v>4360</v>
      </c>
      <c r="F2281" t="s">
        <v>7</v>
      </c>
      <c r="G2281" t="s">
        <v>13</v>
      </c>
      <c r="H2281" t="s">
        <v>2979</v>
      </c>
      <c r="I2281" t="s">
        <v>4361</v>
      </c>
      <c r="J2281" s="3">
        <v>8213</v>
      </c>
    </row>
    <row r="2282" spans="1:10">
      <c r="A2282" t="s">
        <v>72</v>
      </c>
      <c r="B2282" t="s">
        <v>7297</v>
      </c>
      <c r="C2282" t="s">
        <v>9936</v>
      </c>
      <c r="D2282" t="str">
        <f t="shared" si="35"/>
        <v>SALGADO, ALFRED G</v>
      </c>
      <c r="E2282" t="s">
        <v>4383</v>
      </c>
      <c r="F2282" t="s">
        <v>7</v>
      </c>
      <c r="G2282" t="s">
        <v>25</v>
      </c>
      <c r="H2282" t="s">
        <v>2574</v>
      </c>
      <c r="I2282" t="s">
        <v>2575</v>
      </c>
      <c r="J2282" s="3">
        <v>7192</v>
      </c>
    </row>
    <row r="2283" spans="1:10">
      <c r="A2283" t="s">
        <v>72</v>
      </c>
      <c r="B2283" t="s">
        <v>7297</v>
      </c>
      <c r="C2283" t="s">
        <v>9937</v>
      </c>
      <c r="D2283" t="str">
        <f t="shared" si="35"/>
        <v>SALGADO, ELVA G</v>
      </c>
      <c r="E2283" t="s">
        <v>166</v>
      </c>
      <c r="F2283" t="s">
        <v>7</v>
      </c>
      <c r="G2283" t="s">
        <v>8</v>
      </c>
      <c r="H2283" t="s">
        <v>242</v>
      </c>
      <c r="I2283" t="s">
        <v>243</v>
      </c>
      <c r="J2283" s="3">
        <v>6427</v>
      </c>
    </row>
    <row r="2284" spans="1:10">
      <c r="A2284" t="s">
        <v>72</v>
      </c>
      <c r="B2284" t="s">
        <v>7346</v>
      </c>
      <c r="C2284" t="s">
        <v>9972</v>
      </c>
      <c r="D2284" t="str">
        <f t="shared" si="35"/>
        <v>SCHRAM, PAMELA J</v>
      </c>
      <c r="E2284" t="s">
        <v>4436</v>
      </c>
      <c r="F2284" t="s">
        <v>7</v>
      </c>
      <c r="G2284" t="s">
        <v>13</v>
      </c>
      <c r="H2284" t="s">
        <v>1833</v>
      </c>
      <c r="I2284" t="s">
        <v>31</v>
      </c>
      <c r="J2284" s="3">
        <v>9167</v>
      </c>
    </row>
    <row r="2285" spans="1:10">
      <c r="A2285" t="s">
        <v>72</v>
      </c>
      <c r="B2285" t="s">
        <v>7374</v>
      </c>
      <c r="C2285" t="s">
        <v>9996</v>
      </c>
      <c r="D2285" t="str">
        <f t="shared" si="35"/>
        <v>SHAH, TRILOK</v>
      </c>
      <c r="E2285" t="s">
        <v>4479</v>
      </c>
      <c r="F2285" t="s">
        <v>7</v>
      </c>
      <c r="G2285" t="s">
        <v>13</v>
      </c>
      <c r="H2285" t="s">
        <v>4480</v>
      </c>
      <c r="I2285" t="s">
        <v>31</v>
      </c>
      <c r="J2285" s="3">
        <v>11773.5</v>
      </c>
    </row>
    <row r="2286" spans="1:10">
      <c r="A2286" t="s">
        <v>72</v>
      </c>
      <c r="B2286" t="s">
        <v>7394</v>
      </c>
      <c r="C2286" t="s">
        <v>10018</v>
      </c>
      <c r="D2286" t="str">
        <f t="shared" si="35"/>
        <v>SHIMAKAWA, ELLEN</v>
      </c>
      <c r="E2286" t="s">
        <v>3340</v>
      </c>
      <c r="F2286" t="s">
        <v>7</v>
      </c>
      <c r="G2286" t="s">
        <v>13</v>
      </c>
      <c r="H2286" t="s">
        <v>345</v>
      </c>
      <c r="I2286" t="s">
        <v>4503</v>
      </c>
      <c r="J2286" s="3">
        <v>8249</v>
      </c>
    </row>
    <row r="2287" spans="1:10">
      <c r="A2287" t="s">
        <v>72</v>
      </c>
      <c r="B2287" t="s">
        <v>7406</v>
      </c>
      <c r="C2287" t="s">
        <v>8954</v>
      </c>
      <c r="D2287" t="str">
        <f t="shared" si="35"/>
        <v>SICKLESTEEL, LAURA M</v>
      </c>
      <c r="E2287" t="s">
        <v>4514</v>
      </c>
      <c r="F2287" t="s">
        <v>7</v>
      </c>
      <c r="G2287" t="s">
        <v>25</v>
      </c>
      <c r="H2287" t="s">
        <v>2482</v>
      </c>
      <c r="I2287" t="s">
        <v>4515</v>
      </c>
      <c r="J2287" s="3">
        <v>5088</v>
      </c>
    </row>
    <row r="2288" spans="1:10">
      <c r="A2288" t="s">
        <v>72</v>
      </c>
      <c r="B2288" t="s">
        <v>7415</v>
      </c>
      <c r="C2288" t="s">
        <v>10033</v>
      </c>
      <c r="D2288" t="str">
        <f t="shared" si="35"/>
        <v>SIMPSON, ANTHONY H</v>
      </c>
      <c r="E2288" t="s">
        <v>4525</v>
      </c>
      <c r="F2288" t="s">
        <v>7</v>
      </c>
      <c r="G2288" t="s">
        <v>13</v>
      </c>
      <c r="H2288" t="s">
        <v>4021</v>
      </c>
      <c r="I2288" t="s">
        <v>4526</v>
      </c>
      <c r="J2288" s="3">
        <v>11308</v>
      </c>
    </row>
    <row r="2289" spans="1:10">
      <c r="A2289" t="s">
        <v>72</v>
      </c>
      <c r="B2289" t="s">
        <v>7427</v>
      </c>
      <c r="C2289" t="s">
        <v>8392</v>
      </c>
      <c r="D2289" t="str">
        <f t="shared" si="35"/>
        <v>SMITH, PATRICIA A</v>
      </c>
      <c r="E2289" t="s">
        <v>4479</v>
      </c>
      <c r="F2289" t="s">
        <v>7</v>
      </c>
      <c r="G2289" t="s">
        <v>13</v>
      </c>
      <c r="H2289" t="s">
        <v>870</v>
      </c>
      <c r="I2289" t="s">
        <v>4551</v>
      </c>
      <c r="J2289" s="3">
        <v>9299</v>
      </c>
    </row>
    <row r="2290" spans="1:10">
      <c r="A2290" t="s">
        <v>72</v>
      </c>
      <c r="B2290" t="s">
        <v>7466</v>
      </c>
      <c r="C2290" t="s">
        <v>10078</v>
      </c>
      <c r="D2290" t="str">
        <f t="shared" si="35"/>
        <v>STANTON, BETH T</v>
      </c>
      <c r="E2290" t="s">
        <v>4514</v>
      </c>
      <c r="F2290" t="s">
        <v>7</v>
      </c>
      <c r="G2290" t="s">
        <v>25</v>
      </c>
      <c r="H2290" t="s">
        <v>2916</v>
      </c>
      <c r="I2290" t="s">
        <v>31</v>
      </c>
      <c r="J2290" s="3">
        <v>6043</v>
      </c>
    </row>
    <row r="2291" spans="1:10">
      <c r="A2291" t="s">
        <v>72</v>
      </c>
      <c r="B2291" t="s">
        <v>7534</v>
      </c>
      <c r="C2291" t="s">
        <v>10122</v>
      </c>
      <c r="D2291" t="str">
        <f t="shared" si="35"/>
        <v>TABBUT JR, CHARLES H</v>
      </c>
      <c r="E2291" t="s">
        <v>4685</v>
      </c>
      <c r="F2291" t="s">
        <v>7</v>
      </c>
      <c r="G2291" t="s">
        <v>13</v>
      </c>
      <c r="H2291" t="s">
        <v>211</v>
      </c>
      <c r="I2291" t="s">
        <v>4686</v>
      </c>
      <c r="J2291" s="3">
        <v>9955</v>
      </c>
    </row>
    <row r="2292" spans="1:10">
      <c r="A2292" t="s">
        <v>72</v>
      </c>
      <c r="B2292" t="s">
        <v>7563</v>
      </c>
      <c r="C2292" t="s">
        <v>10149</v>
      </c>
      <c r="D2292" t="str">
        <f t="shared" si="35"/>
        <v>THOMAS, DEIRDRE R</v>
      </c>
      <c r="E2292" t="s">
        <v>4738</v>
      </c>
      <c r="F2292" t="s">
        <v>7</v>
      </c>
      <c r="G2292" t="s">
        <v>8</v>
      </c>
      <c r="H2292" t="s">
        <v>359</v>
      </c>
      <c r="I2292" t="s">
        <v>360</v>
      </c>
      <c r="J2292" s="3">
        <v>7500</v>
      </c>
    </row>
    <row r="2293" spans="1:10">
      <c r="A2293" t="s">
        <v>72</v>
      </c>
      <c r="B2293" t="s">
        <v>7564</v>
      </c>
      <c r="C2293" t="s">
        <v>8917</v>
      </c>
      <c r="D2293" t="str">
        <f t="shared" si="35"/>
        <v>THOMPSON, JEFFREY M</v>
      </c>
      <c r="E2293" t="s">
        <v>3340</v>
      </c>
      <c r="F2293" t="s">
        <v>7</v>
      </c>
      <c r="G2293" t="s">
        <v>13</v>
      </c>
      <c r="H2293" t="s">
        <v>1950</v>
      </c>
      <c r="I2293" t="s">
        <v>31</v>
      </c>
      <c r="J2293" s="3">
        <v>12190</v>
      </c>
    </row>
    <row r="2294" spans="1:10">
      <c r="A2294" t="s">
        <v>72</v>
      </c>
      <c r="B2294" t="s">
        <v>7589</v>
      </c>
      <c r="C2294" t="s">
        <v>10172</v>
      </c>
      <c r="D2294" t="str">
        <f t="shared" si="35"/>
        <v>TORNER, JAVIER</v>
      </c>
      <c r="E2294" t="s">
        <v>4685</v>
      </c>
      <c r="F2294" t="s">
        <v>7</v>
      </c>
      <c r="G2294" t="s">
        <v>13</v>
      </c>
      <c r="H2294" t="s">
        <v>4344</v>
      </c>
      <c r="I2294" t="s">
        <v>4345</v>
      </c>
      <c r="J2294" s="3">
        <v>11824</v>
      </c>
    </row>
    <row r="2295" spans="1:10">
      <c r="A2295" t="s">
        <v>72</v>
      </c>
      <c r="B2295" t="s">
        <v>7597</v>
      </c>
      <c r="C2295" t="s">
        <v>10179</v>
      </c>
      <c r="D2295" t="str">
        <f t="shared" si="35"/>
        <v>TRAPP, STEPHEN N</v>
      </c>
      <c r="E2295" t="s">
        <v>4792</v>
      </c>
      <c r="F2295" t="s">
        <v>7</v>
      </c>
      <c r="G2295" t="s">
        <v>25</v>
      </c>
      <c r="H2295" t="s">
        <v>421</v>
      </c>
      <c r="I2295" t="s">
        <v>4793</v>
      </c>
      <c r="J2295" s="3">
        <v>5200</v>
      </c>
    </row>
    <row r="2296" spans="1:10">
      <c r="A2296" t="s">
        <v>72</v>
      </c>
      <c r="B2296" t="s">
        <v>7611</v>
      </c>
      <c r="C2296" t="s">
        <v>10189</v>
      </c>
      <c r="D2296" t="str">
        <f t="shared" si="35"/>
        <v>TRUJILLO, DIANE</v>
      </c>
      <c r="E2296" t="s">
        <v>4808</v>
      </c>
      <c r="F2296" t="s">
        <v>7</v>
      </c>
      <c r="G2296" t="s">
        <v>8</v>
      </c>
      <c r="H2296" t="s">
        <v>3738</v>
      </c>
      <c r="I2296" t="s">
        <v>31</v>
      </c>
      <c r="J2296" s="3">
        <v>6040</v>
      </c>
    </row>
    <row r="2297" spans="1:10">
      <c r="A2297" t="s">
        <v>72</v>
      </c>
      <c r="B2297" t="s">
        <v>7664</v>
      </c>
      <c r="C2297" t="s">
        <v>8227</v>
      </c>
      <c r="D2297" t="str">
        <f t="shared" si="35"/>
        <v>VASQUEZ, SANDRA</v>
      </c>
      <c r="E2297" t="s">
        <v>4864</v>
      </c>
      <c r="F2297" t="s">
        <v>7</v>
      </c>
      <c r="G2297" t="s">
        <v>8</v>
      </c>
      <c r="H2297" t="s">
        <v>902</v>
      </c>
      <c r="I2297" t="s">
        <v>31</v>
      </c>
      <c r="J2297" s="3">
        <v>6084</v>
      </c>
    </row>
    <row r="2298" spans="1:10">
      <c r="A2298" t="s">
        <v>72</v>
      </c>
      <c r="B2298" t="s">
        <v>7689</v>
      </c>
      <c r="C2298" t="s">
        <v>10241</v>
      </c>
      <c r="D2298" t="str">
        <f t="shared" si="35"/>
        <v>VITA, MURIEL F</v>
      </c>
      <c r="E2298" t="s">
        <v>547</v>
      </c>
      <c r="F2298" t="s">
        <v>7</v>
      </c>
      <c r="G2298" t="s">
        <v>8</v>
      </c>
      <c r="H2298" t="s">
        <v>1532</v>
      </c>
      <c r="I2298" t="s">
        <v>1533</v>
      </c>
      <c r="J2298" s="3">
        <v>7413</v>
      </c>
    </row>
    <row r="2299" spans="1:10">
      <c r="A2299" t="s">
        <v>72</v>
      </c>
      <c r="B2299" t="s">
        <v>7704</v>
      </c>
      <c r="C2299" t="s">
        <v>10253</v>
      </c>
      <c r="D2299" t="str">
        <f t="shared" si="35"/>
        <v>WAHL, BERNARD M</v>
      </c>
      <c r="E2299" t="s">
        <v>4923</v>
      </c>
      <c r="F2299" t="s">
        <v>7</v>
      </c>
      <c r="G2299" t="s">
        <v>8</v>
      </c>
      <c r="H2299" t="s">
        <v>1997</v>
      </c>
      <c r="I2299" t="s">
        <v>2511</v>
      </c>
      <c r="J2299" s="3">
        <v>8051</v>
      </c>
    </row>
    <row r="2300" spans="1:10">
      <c r="A2300" t="s">
        <v>72</v>
      </c>
      <c r="B2300" t="s">
        <v>7706</v>
      </c>
      <c r="C2300" t="s">
        <v>10254</v>
      </c>
      <c r="D2300" t="str">
        <f t="shared" si="35"/>
        <v>WALDMAN, STEVEN A</v>
      </c>
      <c r="E2300" t="s">
        <v>4926</v>
      </c>
      <c r="F2300" t="s">
        <v>7</v>
      </c>
      <c r="G2300" t="s">
        <v>25</v>
      </c>
      <c r="H2300" t="s">
        <v>4927</v>
      </c>
      <c r="I2300" t="s">
        <v>31</v>
      </c>
      <c r="J2300" s="3">
        <v>6881</v>
      </c>
    </row>
    <row r="2301" spans="1:10">
      <c r="A2301" t="s">
        <v>72</v>
      </c>
      <c r="B2301" t="s">
        <v>7707</v>
      </c>
      <c r="C2301" t="s">
        <v>6838</v>
      </c>
      <c r="D2301" t="str">
        <f t="shared" si="35"/>
        <v>WALKER, MORGAN</v>
      </c>
      <c r="E2301" t="s">
        <v>2704</v>
      </c>
      <c r="F2301" t="s">
        <v>7</v>
      </c>
      <c r="G2301" t="s">
        <v>25</v>
      </c>
      <c r="H2301" t="s">
        <v>3828</v>
      </c>
      <c r="I2301" t="s">
        <v>4929</v>
      </c>
      <c r="J2301" s="3">
        <v>5208</v>
      </c>
    </row>
    <row r="2302" spans="1:10">
      <c r="A2302" t="s">
        <v>72</v>
      </c>
      <c r="B2302" t="s">
        <v>7749</v>
      </c>
      <c r="C2302" t="s">
        <v>10294</v>
      </c>
      <c r="D2302" t="str">
        <f t="shared" si="35"/>
        <v>WESTBROOK, PHILLIP</v>
      </c>
      <c r="E2302" t="s">
        <v>5004</v>
      </c>
      <c r="F2302" t="s">
        <v>7</v>
      </c>
      <c r="G2302" t="s">
        <v>8</v>
      </c>
      <c r="H2302" t="s">
        <v>1805</v>
      </c>
      <c r="I2302" t="s">
        <v>31</v>
      </c>
      <c r="J2302" s="3">
        <v>7059</v>
      </c>
    </row>
    <row r="2303" spans="1:10">
      <c r="A2303" t="s">
        <v>72</v>
      </c>
      <c r="B2303" t="s">
        <v>7779</v>
      </c>
      <c r="C2303" t="s">
        <v>10316</v>
      </c>
      <c r="D2303" t="str">
        <f t="shared" si="35"/>
        <v>WILLIAMS, CHRISTIA</v>
      </c>
      <c r="E2303" t="s">
        <v>1757</v>
      </c>
      <c r="F2303" t="s">
        <v>7</v>
      </c>
      <c r="G2303" t="s">
        <v>25</v>
      </c>
      <c r="H2303" t="s">
        <v>567</v>
      </c>
      <c r="I2303" t="s">
        <v>5029</v>
      </c>
      <c r="J2303" s="3">
        <v>4400</v>
      </c>
    </row>
    <row r="2304" spans="1:10">
      <c r="A2304" t="s">
        <v>72</v>
      </c>
      <c r="B2304" t="s">
        <v>7782</v>
      </c>
      <c r="C2304" t="s">
        <v>8016</v>
      </c>
      <c r="D2304" t="str">
        <f t="shared" si="35"/>
        <v>WILSON, DAVID J</v>
      </c>
      <c r="E2304" t="s">
        <v>5061</v>
      </c>
      <c r="F2304" t="s">
        <v>7</v>
      </c>
      <c r="G2304" t="s">
        <v>8</v>
      </c>
      <c r="H2304" t="s">
        <v>336</v>
      </c>
      <c r="I2304" t="s">
        <v>31</v>
      </c>
      <c r="J2304" s="3">
        <v>6334</v>
      </c>
    </row>
    <row r="2305" spans="1:10">
      <c r="A2305" t="s">
        <v>72</v>
      </c>
      <c r="B2305" t="s">
        <v>7782</v>
      </c>
      <c r="C2305" t="s">
        <v>10334</v>
      </c>
      <c r="D2305" t="str">
        <f t="shared" si="35"/>
        <v>WILSON, DORIS</v>
      </c>
      <c r="E2305" t="s">
        <v>5062</v>
      </c>
      <c r="F2305" t="s">
        <v>7</v>
      </c>
      <c r="G2305" t="s">
        <v>8</v>
      </c>
      <c r="H2305" t="s">
        <v>4987</v>
      </c>
      <c r="I2305" t="s">
        <v>5063</v>
      </c>
      <c r="J2305" s="3">
        <v>8325</v>
      </c>
    </row>
    <row r="2306" spans="1:10">
      <c r="A2306" t="s">
        <v>72</v>
      </c>
      <c r="B2306" t="s">
        <v>7817</v>
      </c>
      <c r="C2306" t="s">
        <v>10375</v>
      </c>
      <c r="D2306" t="str">
        <f t="shared" si="35"/>
        <v>YASUHARA, ERI F</v>
      </c>
      <c r="E2306" t="s">
        <v>5137</v>
      </c>
      <c r="F2306" t="s">
        <v>7</v>
      </c>
      <c r="G2306" t="s">
        <v>17</v>
      </c>
      <c r="H2306" t="s">
        <v>5138</v>
      </c>
      <c r="I2306" t="s">
        <v>5139</v>
      </c>
      <c r="J2306" s="3">
        <v>11237</v>
      </c>
    </row>
    <row r="2307" spans="1:10">
      <c r="A2307" t="s">
        <v>72</v>
      </c>
      <c r="B2307" t="s">
        <v>7827</v>
      </c>
      <c r="C2307" t="s">
        <v>10385</v>
      </c>
      <c r="D2307" t="str">
        <f t="shared" ref="D2307:D2370" si="36">B2307&amp;", "&amp;C2307</f>
        <v>YOUSIF, SALAAM Y</v>
      </c>
      <c r="E2307" t="s">
        <v>5159</v>
      </c>
      <c r="F2307" t="s">
        <v>7</v>
      </c>
      <c r="G2307" t="s">
        <v>13</v>
      </c>
      <c r="H2307" t="s">
        <v>637</v>
      </c>
      <c r="I2307" t="s">
        <v>754</v>
      </c>
      <c r="J2307" s="3">
        <v>10417</v>
      </c>
    </row>
    <row r="2308" spans="1:10">
      <c r="A2308" t="s">
        <v>72</v>
      </c>
      <c r="B2308" t="s">
        <v>7829</v>
      </c>
      <c r="C2308" t="s">
        <v>9429</v>
      </c>
      <c r="D2308" t="str">
        <f t="shared" si="36"/>
        <v>ZACHARY, MICHAEL J</v>
      </c>
      <c r="E2308" t="s">
        <v>5160</v>
      </c>
      <c r="F2308" t="s">
        <v>7</v>
      </c>
      <c r="G2308" t="s">
        <v>8</v>
      </c>
      <c r="H2308" t="s">
        <v>2371</v>
      </c>
      <c r="I2308" t="s">
        <v>31</v>
      </c>
      <c r="J2308" s="3">
        <v>9584</v>
      </c>
    </row>
    <row r="2309" spans="1:10">
      <c r="A2309" t="s">
        <v>72</v>
      </c>
      <c r="B2309" t="s">
        <v>7855</v>
      </c>
      <c r="C2309" t="s">
        <v>10405</v>
      </c>
      <c r="D2309" t="str">
        <f t="shared" si="36"/>
        <v>ZORN, JENNY J</v>
      </c>
      <c r="E2309" t="s">
        <v>5191</v>
      </c>
      <c r="F2309" t="s">
        <v>7</v>
      </c>
      <c r="G2309" t="s">
        <v>17</v>
      </c>
      <c r="H2309" t="s">
        <v>867</v>
      </c>
      <c r="I2309" t="s">
        <v>868</v>
      </c>
      <c r="J2309" s="3">
        <v>11295</v>
      </c>
    </row>
    <row r="2310" spans="1:10">
      <c r="A2310" t="s">
        <v>5</v>
      </c>
      <c r="B2310" t="s">
        <v>5202</v>
      </c>
      <c r="C2310" t="s">
        <v>7862</v>
      </c>
      <c r="D2310" t="str">
        <f t="shared" si="36"/>
        <v>ABDENOUR, THOMAS E</v>
      </c>
      <c r="E2310" t="s">
        <v>6</v>
      </c>
      <c r="F2310" t="s">
        <v>7</v>
      </c>
      <c r="G2310" t="s">
        <v>8</v>
      </c>
      <c r="H2310" t="s">
        <v>9</v>
      </c>
      <c r="I2310" t="s">
        <v>10</v>
      </c>
      <c r="J2310" s="3">
        <v>8416.67</v>
      </c>
    </row>
    <row r="2311" spans="1:10">
      <c r="A2311" t="s">
        <v>5</v>
      </c>
      <c r="B2311" t="s">
        <v>5205</v>
      </c>
      <c r="C2311" t="s">
        <v>7865</v>
      </c>
      <c r="D2311" t="str">
        <f t="shared" si="36"/>
        <v>ACFALLE, JENNIFER L G</v>
      </c>
      <c r="E2311" t="s">
        <v>24</v>
      </c>
      <c r="F2311" t="s">
        <v>7</v>
      </c>
      <c r="G2311" t="s">
        <v>25</v>
      </c>
      <c r="H2311" t="s">
        <v>26</v>
      </c>
      <c r="I2311" t="s">
        <v>27</v>
      </c>
      <c r="J2311" s="3">
        <v>5447</v>
      </c>
    </row>
    <row r="2312" spans="1:10">
      <c r="A2312" t="s">
        <v>5</v>
      </c>
      <c r="B2312" t="s">
        <v>5207</v>
      </c>
      <c r="C2312" t="s">
        <v>7870</v>
      </c>
      <c r="D2312" t="str">
        <f t="shared" si="36"/>
        <v>ADAMS, ROBYN L</v>
      </c>
      <c r="E2312" t="s">
        <v>42</v>
      </c>
      <c r="F2312" t="s">
        <v>7</v>
      </c>
      <c r="G2312" t="s">
        <v>25</v>
      </c>
      <c r="H2312" t="s">
        <v>43</v>
      </c>
      <c r="I2312" t="s">
        <v>44</v>
      </c>
      <c r="J2312" s="3">
        <v>4174</v>
      </c>
    </row>
    <row r="2313" spans="1:10">
      <c r="A2313" t="s">
        <v>5</v>
      </c>
      <c r="B2313" t="s">
        <v>5211</v>
      </c>
      <c r="C2313" t="s">
        <v>7874</v>
      </c>
      <c r="D2313" t="str">
        <f t="shared" si="36"/>
        <v>ADKINS, CHARLES D</v>
      </c>
      <c r="E2313" t="s">
        <v>56</v>
      </c>
      <c r="F2313" t="s">
        <v>7</v>
      </c>
      <c r="G2313" t="s">
        <v>25</v>
      </c>
      <c r="H2313" t="s">
        <v>57</v>
      </c>
      <c r="I2313" t="s">
        <v>58</v>
      </c>
      <c r="J2313" s="3">
        <v>4364</v>
      </c>
    </row>
    <row r="2314" spans="1:10">
      <c r="A2314" t="s">
        <v>5</v>
      </c>
      <c r="B2314" t="s">
        <v>5221</v>
      </c>
      <c r="C2314" t="s">
        <v>7885</v>
      </c>
      <c r="D2314" t="str">
        <f t="shared" si="36"/>
        <v>ALBERGETIS, CHARLOTTE D</v>
      </c>
      <c r="E2314" t="s">
        <v>90</v>
      </c>
      <c r="F2314" t="s">
        <v>7</v>
      </c>
      <c r="G2314" t="s">
        <v>8</v>
      </c>
      <c r="H2314" t="s">
        <v>91</v>
      </c>
      <c r="I2314" t="s">
        <v>92</v>
      </c>
      <c r="J2314" s="3">
        <v>8000</v>
      </c>
    </row>
    <row r="2315" spans="1:10">
      <c r="A2315" t="s">
        <v>5</v>
      </c>
      <c r="B2315" t="s">
        <v>5224</v>
      </c>
      <c r="C2315" t="s">
        <v>7888</v>
      </c>
      <c r="D2315" t="str">
        <f t="shared" si="36"/>
        <v>ALEMAN-RIVERA, WENDY L</v>
      </c>
      <c r="E2315" t="s">
        <v>98</v>
      </c>
      <c r="F2315" t="s">
        <v>7</v>
      </c>
      <c r="G2315" t="s">
        <v>25</v>
      </c>
      <c r="H2315" t="s">
        <v>99</v>
      </c>
      <c r="I2315" t="s">
        <v>100</v>
      </c>
      <c r="J2315" s="3">
        <v>4167</v>
      </c>
    </row>
    <row r="2316" spans="1:10">
      <c r="A2316" t="s">
        <v>5</v>
      </c>
      <c r="B2316" t="s">
        <v>5224</v>
      </c>
      <c r="C2316" t="s">
        <v>7888</v>
      </c>
      <c r="D2316" t="str">
        <f t="shared" si="36"/>
        <v>ALEMAN-RIVERA, WENDY L</v>
      </c>
      <c r="E2316" t="s">
        <v>101</v>
      </c>
      <c r="F2316" t="s">
        <v>7</v>
      </c>
      <c r="G2316" t="s">
        <v>25</v>
      </c>
      <c r="H2316" t="s">
        <v>102</v>
      </c>
      <c r="I2316" t="s">
        <v>103</v>
      </c>
      <c r="J2316" s="3">
        <v>1042</v>
      </c>
    </row>
    <row r="2317" spans="1:10">
      <c r="A2317" t="s">
        <v>5</v>
      </c>
      <c r="B2317" t="s">
        <v>5233</v>
      </c>
      <c r="C2317" t="s">
        <v>7903</v>
      </c>
      <c r="D2317" t="str">
        <f t="shared" si="36"/>
        <v>ALVARADO, JOSE L</v>
      </c>
      <c r="E2317" t="s">
        <v>146</v>
      </c>
      <c r="F2317" t="s">
        <v>7</v>
      </c>
      <c r="G2317" t="s">
        <v>13</v>
      </c>
      <c r="H2317" t="s">
        <v>147</v>
      </c>
      <c r="I2317" t="s">
        <v>148</v>
      </c>
      <c r="J2317" s="3">
        <v>4667</v>
      </c>
    </row>
    <row r="2318" spans="1:10">
      <c r="A2318" t="s">
        <v>5</v>
      </c>
      <c r="B2318" t="s">
        <v>5251</v>
      </c>
      <c r="C2318" t="s">
        <v>7929</v>
      </c>
      <c r="D2318" t="str">
        <f t="shared" si="36"/>
        <v>ANDRADE, ALAN BENETTE</v>
      </c>
      <c r="E2318" t="s">
        <v>219</v>
      </c>
      <c r="F2318" t="s">
        <v>7</v>
      </c>
      <c r="G2318" t="s">
        <v>25</v>
      </c>
      <c r="H2318" t="s">
        <v>220</v>
      </c>
      <c r="I2318" t="s">
        <v>221</v>
      </c>
      <c r="J2318" s="3">
        <v>5084</v>
      </c>
    </row>
    <row r="2319" spans="1:10">
      <c r="A2319" t="s">
        <v>5</v>
      </c>
      <c r="B2319" t="s">
        <v>5266</v>
      </c>
      <c r="C2319" t="s">
        <v>7946</v>
      </c>
      <c r="D2319" t="str">
        <f t="shared" si="36"/>
        <v>ARATA, BEVERLY</v>
      </c>
      <c r="E2319" t="s">
        <v>266</v>
      </c>
      <c r="F2319" t="s">
        <v>7</v>
      </c>
      <c r="G2319" t="s">
        <v>8</v>
      </c>
      <c r="H2319" t="s">
        <v>267</v>
      </c>
      <c r="I2319" t="s">
        <v>268</v>
      </c>
      <c r="J2319" s="3">
        <v>6886</v>
      </c>
    </row>
    <row r="2320" spans="1:10">
      <c r="A2320" t="s">
        <v>5</v>
      </c>
      <c r="B2320" t="s">
        <v>5280</v>
      </c>
      <c r="C2320" t="s">
        <v>7960</v>
      </c>
      <c r="D2320" t="str">
        <f t="shared" si="36"/>
        <v>ATKINS, CATHERINE J</v>
      </c>
      <c r="E2320" t="s">
        <v>306</v>
      </c>
      <c r="F2320" t="s">
        <v>7</v>
      </c>
      <c r="G2320" t="s">
        <v>13</v>
      </c>
      <c r="H2320" t="s">
        <v>261</v>
      </c>
      <c r="I2320" t="s">
        <v>307</v>
      </c>
      <c r="J2320" s="3">
        <v>10150</v>
      </c>
    </row>
    <row r="2321" spans="1:10">
      <c r="A2321" t="s">
        <v>5</v>
      </c>
      <c r="B2321" t="s">
        <v>5284</v>
      </c>
      <c r="C2321" t="s">
        <v>7965</v>
      </c>
      <c r="D2321" t="str">
        <f t="shared" si="36"/>
        <v>AUSTIN, CATHLEEN E</v>
      </c>
      <c r="E2321" t="s">
        <v>319</v>
      </c>
      <c r="F2321" t="s">
        <v>7</v>
      </c>
      <c r="G2321" t="s">
        <v>25</v>
      </c>
      <c r="H2321" t="s">
        <v>320</v>
      </c>
      <c r="I2321" t="s">
        <v>321</v>
      </c>
      <c r="J2321" s="3">
        <v>6856</v>
      </c>
    </row>
    <row r="2322" spans="1:10">
      <c r="A2322" t="s">
        <v>5</v>
      </c>
      <c r="B2322" t="s">
        <v>5302</v>
      </c>
      <c r="C2322" t="s">
        <v>7985</v>
      </c>
      <c r="D2322" t="str">
        <f t="shared" si="36"/>
        <v>BAIRD, SARA S</v>
      </c>
      <c r="E2322" t="s">
        <v>379</v>
      </c>
      <c r="F2322" t="s">
        <v>7</v>
      </c>
      <c r="G2322" t="s">
        <v>25</v>
      </c>
      <c r="H2322" t="s">
        <v>380</v>
      </c>
      <c r="I2322" t="s">
        <v>31</v>
      </c>
      <c r="J2322" s="3">
        <v>4984</v>
      </c>
    </row>
    <row r="2323" spans="1:10">
      <c r="A2323" t="s">
        <v>5</v>
      </c>
      <c r="B2323" t="s">
        <v>5307</v>
      </c>
      <c r="C2323" t="s">
        <v>7994</v>
      </c>
      <c r="D2323" t="str">
        <f t="shared" si="36"/>
        <v>BALISTRIERI, GINA R</v>
      </c>
      <c r="E2323" t="s">
        <v>402</v>
      </c>
      <c r="F2323" t="s">
        <v>7</v>
      </c>
      <c r="G2323" t="s">
        <v>25</v>
      </c>
      <c r="H2323" t="s">
        <v>403</v>
      </c>
      <c r="I2323" t="s">
        <v>404</v>
      </c>
      <c r="J2323" s="3">
        <v>5174</v>
      </c>
    </row>
    <row r="2324" spans="1:10">
      <c r="A2324" t="s">
        <v>5</v>
      </c>
      <c r="B2324" t="s">
        <v>5337</v>
      </c>
      <c r="C2324" t="s">
        <v>8032</v>
      </c>
      <c r="D2324" t="str">
        <f t="shared" si="36"/>
        <v>BAUER, KARA L</v>
      </c>
      <c r="E2324" t="s">
        <v>98</v>
      </c>
      <c r="F2324" t="s">
        <v>7</v>
      </c>
      <c r="G2324" t="s">
        <v>25</v>
      </c>
      <c r="H2324" t="s">
        <v>501</v>
      </c>
      <c r="I2324" t="s">
        <v>502</v>
      </c>
      <c r="J2324" s="3">
        <v>5043.5</v>
      </c>
    </row>
    <row r="2325" spans="1:10">
      <c r="A2325" t="s">
        <v>5</v>
      </c>
      <c r="B2325" t="s">
        <v>5339</v>
      </c>
      <c r="C2325" t="s">
        <v>7927</v>
      </c>
      <c r="D2325" t="str">
        <f t="shared" si="36"/>
        <v>BAXTER, SUSAN M</v>
      </c>
      <c r="E2325" t="s">
        <v>509</v>
      </c>
      <c r="F2325" t="s">
        <v>7</v>
      </c>
      <c r="G2325" t="s">
        <v>17</v>
      </c>
      <c r="H2325" t="s">
        <v>510</v>
      </c>
      <c r="I2325" t="s">
        <v>511</v>
      </c>
      <c r="J2325" s="3">
        <v>16667</v>
      </c>
    </row>
    <row r="2326" spans="1:10">
      <c r="A2326" t="s">
        <v>5</v>
      </c>
      <c r="B2326" t="s">
        <v>5358</v>
      </c>
      <c r="C2326" t="s">
        <v>8053</v>
      </c>
      <c r="D2326" t="str">
        <f t="shared" si="36"/>
        <v>BELGER, MARIANN</v>
      </c>
      <c r="E2326" t="s">
        <v>564</v>
      </c>
      <c r="F2326" t="s">
        <v>7</v>
      </c>
      <c r="G2326" t="s">
        <v>25</v>
      </c>
      <c r="H2326" t="s">
        <v>565</v>
      </c>
      <c r="I2326" t="s">
        <v>566</v>
      </c>
      <c r="J2326" s="3">
        <v>5466</v>
      </c>
    </row>
    <row r="2327" spans="1:10">
      <c r="A2327" t="s">
        <v>5</v>
      </c>
      <c r="B2327" t="s">
        <v>5359</v>
      </c>
      <c r="C2327" t="s">
        <v>8054</v>
      </c>
      <c r="D2327" t="str">
        <f t="shared" si="36"/>
        <v>BELL-COLFER, LISA M</v>
      </c>
      <c r="E2327" t="s">
        <v>24</v>
      </c>
      <c r="F2327" t="s">
        <v>7</v>
      </c>
      <c r="G2327" t="s">
        <v>25</v>
      </c>
      <c r="H2327" t="s">
        <v>567</v>
      </c>
      <c r="I2327" t="s">
        <v>568</v>
      </c>
      <c r="J2327" s="3">
        <v>5417</v>
      </c>
    </row>
    <row r="2328" spans="1:10">
      <c r="A2328" t="s">
        <v>5</v>
      </c>
      <c r="B2328" t="s">
        <v>5368</v>
      </c>
      <c r="C2328" t="s">
        <v>8063</v>
      </c>
      <c r="D2328" t="str">
        <f t="shared" si="36"/>
        <v>BENKOV, EDITH J</v>
      </c>
      <c r="E2328" t="s">
        <v>588</v>
      </c>
      <c r="F2328" t="s">
        <v>7</v>
      </c>
      <c r="G2328" t="s">
        <v>17</v>
      </c>
      <c r="H2328" t="s">
        <v>589</v>
      </c>
      <c r="I2328" t="s">
        <v>590</v>
      </c>
      <c r="J2328" s="3">
        <v>12500</v>
      </c>
    </row>
    <row r="2329" spans="1:10">
      <c r="A2329" t="s">
        <v>5</v>
      </c>
      <c r="B2329" t="s">
        <v>5374</v>
      </c>
      <c r="C2329" t="s">
        <v>8072</v>
      </c>
      <c r="D2329" t="str">
        <f t="shared" si="36"/>
        <v>BENTON, KEITH E</v>
      </c>
      <c r="E2329" t="s">
        <v>613</v>
      </c>
      <c r="F2329" t="s">
        <v>7</v>
      </c>
      <c r="G2329" t="s">
        <v>8</v>
      </c>
      <c r="H2329" t="s">
        <v>614</v>
      </c>
      <c r="I2329" t="s">
        <v>615</v>
      </c>
      <c r="J2329" s="3">
        <v>8097</v>
      </c>
    </row>
    <row r="2330" spans="1:10">
      <c r="A2330" t="s">
        <v>5</v>
      </c>
      <c r="B2330" t="s">
        <v>5375</v>
      </c>
      <c r="C2330" t="s">
        <v>8073</v>
      </c>
      <c r="D2330" t="str">
        <f t="shared" si="36"/>
        <v>BERESFORD, JOHN F</v>
      </c>
      <c r="E2330" t="s">
        <v>616</v>
      </c>
      <c r="F2330" t="s">
        <v>7</v>
      </c>
      <c r="G2330" t="s">
        <v>8</v>
      </c>
      <c r="H2330" t="s">
        <v>617</v>
      </c>
      <c r="I2330" t="s">
        <v>618</v>
      </c>
      <c r="J2330" s="3">
        <v>9605.67</v>
      </c>
    </row>
    <row r="2331" spans="1:10">
      <c r="A2331" t="s">
        <v>5</v>
      </c>
      <c r="B2331" t="s">
        <v>5386</v>
      </c>
      <c r="C2331" t="s">
        <v>8082</v>
      </c>
      <c r="D2331" t="str">
        <f t="shared" si="36"/>
        <v>BESSESEN, ANNE-MARIT L</v>
      </c>
      <c r="E2331" t="s">
        <v>42</v>
      </c>
      <c r="F2331" t="s">
        <v>7</v>
      </c>
      <c r="G2331" t="s">
        <v>25</v>
      </c>
      <c r="H2331" t="s">
        <v>642</v>
      </c>
      <c r="I2331" t="s">
        <v>643</v>
      </c>
      <c r="J2331" s="3">
        <v>4167</v>
      </c>
    </row>
    <row r="2332" spans="1:10">
      <c r="A2332" t="s">
        <v>5</v>
      </c>
      <c r="B2332" t="s">
        <v>5407</v>
      </c>
      <c r="C2332" t="s">
        <v>8104</v>
      </c>
      <c r="D2332" t="str">
        <f t="shared" si="36"/>
        <v>BLACKBURN, TAMMY R</v>
      </c>
      <c r="E2332" t="s">
        <v>613</v>
      </c>
      <c r="F2332" t="s">
        <v>7</v>
      </c>
      <c r="G2332" t="s">
        <v>8</v>
      </c>
      <c r="H2332" t="s">
        <v>694</v>
      </c>
      <c r="I2332" t="s">
        <v>695</v>
      </c>
      <c r="J2332" s="3">
        <v>7134.12</v>
      </c>
    </row>
    <row r="2333" spans="1:10">
      <c r="A2333" t="s">
        <v>5</v>
      </c>
      <c r="B2333" t="s">
        <v>5413</v>
      </c>
      <c r="C2333" t="s">
        <v>8110</v>
      </c>
      <c r="D2333" t="str">
        <f t="shared" si="36"/>
        <v>BLAND, ANTHONY L</v>
      </c>
      <c r="E2333" t="s">
        <v>711</v>
      </c>
      <c r="F2333" t="s">
        <v>7</v>
      </c>
      <c r="G2333" t="s">
        <v>8</v>
      </c>
      <c r="H2333" t="s">
        <v>712</v>
      </c>
      <c r="I2333" t="s">
        <v>713</v>
      </c>
      <c r="J2333" s="3">
        <v>10000</v>
      </c>
    </row>
    <row r="2334" spans="1:10">
      <c r="A2334" t="s">
        <v>5</v>
      </c>
      <c r="B2334" t="s">
        <v>5416</v>
      </c>
      <c r="C2334" t="s">
        <v>8113</v>
      </c>
      <c r="D2334" t="str">
        <f t="shared" si="36"/>
        <v>BLAYLOCK, REGINALD</v>
      </c>
      <c r="E2334" t="s">
        <v>719</v>
      </c>
      <c r="F2334" t="s">
        <v>7</v>
      </c>
      <c r="G2334" t="s">
        <v>13</v>
      </c>
      <c r="H2334" t="s">
        <v>720</v>
      </c>
      <c r="I2334" t="s">
        <v>721</v>
      </c>
      <c r="J2334" s="3">
        <v>9703</v>
      </c>
    </row>
    <row r="2335" spans="1:10">
      <c r="A2335" t="s">
        <v>5</v>
      </c>
      <c r="B2335" t="s">
        <v>5419</v>
      </c>
      <c r="C2335" t="s">
        <v>8116</v>
      </c>
      <c r="D2335" t="str">
        <f t="shared" si="36"/>
        <v>BLOCK, GREGORY S</v>
      </c>
      <c r="E2335" t="s">
        <v>728</v>
      </c>
      <c r="F2335" t="s">
        <v>7</v>
      </c>
      <c r="G2335" t="s">
        <v>8</v>
      </c>
      <c r="H2335" t="s">
        <v>729</v>
      </c>
      <c r="I2335" t="s">
        <v>730</v>
      </c>
      <c r="J2335" s="3">
        <v>7917</v>
      </c>
    </row>
    <row r="2336" spans="1:10">
      <c r="A2336" t="s">
        <v>5</v>
      </c>
      <c r="B2336" t="s">
        <v>5420</v>
      </c>
      <c r="C2336" t="s">
        <v>8117</v>
      </c>
      <c r="D2336" t="str">
        <f t="shared" si="36"/>
        <v>BLOODWORTH, CHERIE D</v>
      </c>
      <c r="E2336" t="s">
        <v>731</v>
      </c>
      <c r="F2336" t="s">
        <v>7</v>
      </c>
      <c r="G2336" t="s">
        <v>25</v>
      </c>
      <c r="H2336" t="s">
        <v>37</v>
      </c>
      <c r="I2336" t="s">
        <v>732</v>
      </c>
      <c r="J2336" s="3">
        <v>4679</v>
      </c>
    </row>
    <row r="2337" spans="1:10">
      <c r="A2337" t="s">
        <v>5</v>
      </c>
      <c r="B2337" t="s">
        <v>5445</v>
      </c>
      <c r="C2337" t="s">
        <v>8142</v>
      </c>
      <c r="D2337" t="str">
        <f t="shared" si="36"/>
        <v>BONIFIELD, DALE R</v>
      </c>
      <c r="E2337" t="s">
        <v>798</v>
      </c>
      <c r="F2337" t="s">
        <v>7</v>
      </c>
      <c r="G2337" t="s">
        <v>8</v>
      </c>
      <c r="H2337" t="s">
        <v>799</v>
      </c>
      <c r="I2337" t="s">
        <v>800</v>
      </c>
      <c r="J2337" s="3">
        <v>6443</v>
      </c>
    </row>
    <row r="2338" spans="1:10">
      <c r="A2338" t="s">
        <v>5</v>
      </c>
      <c r="B2338" t="s">
        <v>5469</v>
      </c>
      <c r="C2338" t="s">
        <v>8170</v>
      </c>
      <c r="D2338" t="str">
        <f t="shared" si="36"/>
        <v>BRAMER, JENNY</v>
      </c>
      <c r="E2338" t="s">
        <v>711</v>
      </c>
      <c r="F2338" t="s">
        <v>7</v>
      </c>
      <c r="G2338" t="s">
        <v>8</v>
      </c>
      <c r="H2338" t="s">
        <v>872</v>
      </c>
      <c r="I2338" t="s">
        <v>873</v>
      </c>
      <c r="J2338" s="3">
        <v>7439</v>
      </c>
    </row>
    <row r="2339" spans="1:10">
      <c r="A2339" t="s">
        <v>5</v>
      </c>
      <c r="B2339" t="s">
        <v>5490</v>
      </c>
      <c r="C2339" t="s">
        <v>8192</v>
      </c>
      <c r="D2339" t="str">
        <f t="shared" si="36"/>
        <v>BRONSDON, CHRISTOPHER C</v>
      </c>
      <c r="E2339" t="s">
        <v>917</v>
      </c>
      <c r="F2339" t="s">
        <v>7</v>
      </c>
      <c r="G2339" t="s">
        <v>13</v>
      </c>
      <c r="H2339" t="s">
        <v>918</v>
      </c>
      <c r="I2339" t="s">
        <v>919</v>
      </c>
      <c r="J2339" s="3">
        <v>11550</v>
      </c>
    </row>
    <row r="2340" spans="1:10">
      <c r="A2340" t="s">
        <v>5</v>
      </c>
      <c r="B2340" t="s">
        <v>5496</v>
      </c>
      <c r="C2340" t="s">
        <v>8174</v>
      </c>
      <c r="D2340" t="str">
        <f t="shared" si="36"/>
        <v>BROWN, JEFFREY P</v>
      </c>
      <c r="E2340" t="s">
        <v>943</v>
      </c>
      <c r="F2340" t="s">
        <v>7</v>
      </c>
      <c r="G2340" t="s">
        <v>8</v>
      </c>
      <c r="H2340" t="s">
        <v>944</v>
      </c>
      <c r="I2340" t="s">
        <v>945</v>
      </c>
      <c r="J2340" s="3">
        <v>7500</v>
      </c>
    </row>
    <row r="2341" spans="1:10">
      <c r="A2341" t="s">
        <v>5</v>
      </c>
      <c r="B2341" t="s">
        <v>5498</v>
      </c>
      <c r="C2341" t="s">
        <v>8209</v>
      </c>
      <c r="D2341" t="str">
        <f t="shared" si="36"/>
        <v>BROWNING JR, JOHN L</v>
      </c>
      <c r="E2341" t="s">
        <v>961</v>
      </c>
      <c r="F2341" t="s">
        <v>7</v>
      </c>
      <c r="G2341" t="s">
        <v>13</v>
      </c>
      <c r="H2341" t="s">
        <v>962</v>
      </c>
      <c r="I2341" t="s">
        <v>963</v>
      </c>
      <c r="J2341" s="3">
        <v>12185</v>
      </c>
    </row>
    <row r="2342" spans="1:10">
      <c r="A2342" t="s">
        <v>5</v>
      </c>
      <c r="B2342" t="s">
        <v>5501</v>
      </c>
      <c r="C2342" t="s">
        <v>8212</v>
      </c>
      <c r="D2342" t="str">
        <f t="shared" si="36"/>
        <v>BRUCE, AARON I</v>
      </c>
      <c r="E2342" t="s">
        <v>970</v>
      </c>
      <c r="F2342" t="s">
        <v>7</v>
      </c>
      <c r="G2342" t="s">
        <v>13</v>
      </c>
      <c r="H2342" t="s">
        <v>971</v>
      </c>
      <c r="I2342" t="s">
        <v>972</v>
      </c>
      <c r="J2342" s="3">
        <v>7916.67</v>
      </c>
    </row>
    <row r="2343" spans="1:10">
      <c r="A2343" t="s">
        <v>5</v>
      </c>
      <c r="B2343" t="s">
        <v>5506</v>
      </c>
      <c r="C2343" t="s">
        <v>8217</v>
      </c>
      <c r="D2343" t="str">
        <f t="shared" si="36"/>
        <v>BRYANT, LESLEY M</v>
      </c>
      <c r="E2343" t="s">
        <v>984</v>
      </c>
      <c r="F2343" t="s">
        <v>7</v>
      </c>
      <c r="G2343" t="s">
        <v>25</v>
      </c>
      <c r="H2343" t="s">
        <v>985</v>
      </c>
      <c r="I2343" t="s">
        <v>986</v>
      </c>
      <c r="J2343" s="3">
        <v>6667</v>
      </c>
    </row>
    <row r="2344" spans="1:10">
      <c r="A2344" t="s">
        <v>5</v>
      </c>
      <c r="B2344" t="s">
        <v>5520</v>
      </c>
      <c r="C2344" t="s">
        <v>8234</v>
      </c>
      <c r="D2344" t="str">
        <f t="shared" si="36"/>
        <v>BULLOCK, SANDRA M</v>
      </c>
      <c r="E2344" t="s">
        <v>24</v>
      </c>
      <c r="F2344" t="s">
        <v>7</v>
      </c>
      <c r="G2344" t="s">
        <v>25</v>
      </c>
      <c r="H2344" t="s">
        <v>1022</v>
      </c>
      <c r="I2344" t="s">
        <v>1023</v>
      </c>
      <c r="J2344" s="3">
        <v>5000</v>
      </c>
    </row>
    <row r="2345" spans="1:10">
      <c r="A2345" t="s">
        <v>5</v>
      </c>
      <c r="B2345" t="s">
        <v>5528</v>
      </c>
      <c r="C2345" t="s">
        <v>8153</v>
      </c>
      <c r="D2345" t="str">
        <f t="shared" si="36"/>
        <v>BURNS, MARY E</v>
      </c>
      <c r="E2345" t="s">
        <v>1048</v>
      </c>
      <c r="F2345" t="s">
        <v>7</v>
      </c>
      <c r="G2345" t="s">
        <v>17</v>
      </c>
      <c r="H2345" t="s">
        <v>430</v>
      </c>
      <c r="I2345" t="s">
        <v>493</v>
      </c>
      <c r="J2345" s="3">
        <v>18334</v>
      </c>
    </row>
    <row r="2346" spans="1:10">
      <c r="A2346" t="s">
        <v>5</v>
      </c>
      <c r="B2346" t="s">
        <v>5529</v>
      </c>
      <c r="C2346" t="s">
        <v>8245</v>
      </c>
      <c r="D2346" t="str">
        <f t="shared" si="36"/>
        <v>BURRELL, SHELIA R</v>
      </c>
      <c r="E2346" t="s">
        <v>711</v>
      </c>
      <c r="F2346" t="s">
        <v>7</v>
      </c>
      <c r="G2346" t="s">
        <v>8</v>
      </c>
      <c r="H2346" t="s">
        <v>1049</v>
      </c>
      <c r="I2346" t="s">
        <v>1050</v>
      </c>
      <c r="J2346" s="3">
        <v>7917</v>
      </c>
    </row>
    <row r="2347" spans="1:10">
      <c r="A2347" t="s">
        <v>5</v>
      </c>
      <c r="B2347" t="s">
        <v>5530</v>
      </c>
      <c r="C2347" t="s">
        <v>8246</v>
      </c>
      <c r="D2347" t="str">
        <f t="shared" si="36"/>
        <v>BURSTEIN, MIKHAIL</v>
      </c>
      <c r="E2347" t="s">
        <v>1051</v>
      </c>
      <c r="F2347" t="s">
        <v>7</v>
      </c>
      <c r="G2347" t="s">
        <v>13</v>
      </c>
      <c r="H2347" t="s">
        <v>1052</v>
      </c>
      <c r="I2347" t="s">
        <v>1053</v>
      </c>
      <c r="J2347" s="3">
        <v>7820</v>
      </c>
    </row>
    <row r="2348" spans="1:10">
      <c r="A2348" t="s">
        <v>5</v>
      </c>
      <c r="B2348" t="s">
        <v>5531</v>
      </c>
      <c r="C2348" t="s">
        <v>8247</v>
      </c>
      <c r="D2348" t="str">
        <f t="shared" si="36"/>
        <v>BURTON, LINDA P</v>
      </c>
      <c r="E2348" t="s">
        <v>1054</v>
      </c>
      <c r="F2348" t="s">
        <v>7</v>
      </c>
      <c r="G2348" t="s">
        <v>13</v>
      </c>
      <c r="H2348" t="s">
        <v>1030</v>
      </c>
      <c r="I2348" t="s">
        <v>1055</v>
      </c>
      <c r="J2348" s="3">
        <v>10791.67</v>
      </c>
    </row>
    <row r="2349" spans="1:10">
      <c r="A2349" t="s">
        <v>5</v>
      </c>
      <c r="B2349" t="s">
        <v>5571</v>
      </c>
      <c r="C2349" t="s">
        <v>8289</v>
      </c>
      <c r="D2349" t="str">
        <f t="shared" si="36"/>
        <v>CARLETON, MARY R</v>
      </c>
      <c r="E2349" t="s">
        <v>1142</v>
      </c>
      <c r="F2349" t="s">
        <v>7</v>
      </c>
      <c r="G2349" t="s">
        <v>17</v>
      </c>
      <c r="H2349" t="s">
        <v>1065</v>
      </c>
      <c r="I2349" t="s">
        <v>1143</v>
      </c>
      <c r="J2349" s="3">
        <v>18750</v>
      </c>
    </row>
    <row r="2350" spans="1:10">
      <c r="A2350" t="s">
        <v>5</v>
      </c>
      <c r="B2350" t="s">
        <v>5572</v>
      </c>
      <c r="C2350" t="s">
        <v>8290</v>
      </c>
      <c r="D2350" t="str">
        <f t="shared" si="36"/>
        <v>CARLISLE, PAUL D</v>
      </c>
      <c r="E2350" t="s">
        <v>1144</v>
      </c>
      <c r="F2350" t="s">
        <v>7</v>
      </c>
      <c r="G2350" t="s">
        <v>25</v>
      </c>
      <c r="H2350" t="s">
        <v>1145</v>
      </c>
      <c r="I2350" t="s">
        <v>1146</v>
      </c>
      <c r="J2350" s="3">
        <v>5452</v>
      </c>
    </row>
    <row r="2351" spans="1:10">
      <c r="A2351" t="s">
        <v>5</v>
      </c>
      <c r="B2351" t="s">
        <v>5575</v>
      </c>
      <c r="C2351" t="s">
        <v>8293</v>
      </c>
      <c r="D2351" t="str">
        <f t="shared" si="36"/>
        <v>CARLSON, CHRISTOPHER P</v>
      </c>
      <c r="E2351" t="s">
        <v>402</v>
      </c>
      <c r="F2351" t="s">
        <v>7</v>
      </c>
      <c r="G2351" t="s">
        <v>25</v>
      </c>
      <c r="H2351" t="s">
        <v>1150</v>
      </c>
      <c r="I2351" t="s">
        <v>1151</v>
      </c>
      <c r="J2351" s="3">
        <v>3750</v>
      </c>
    </row>
    <row r="2352" spans="1:10">
      <c r="A2352" t="s">
        <v>5</v>
      </c>
      <c r="B2352" t="s">
        <v>5583</v>
      </c>
      <c r="C2352" t="s">
        <v>8188</v>
      </c>
      <c r="D2352" t="str">
        <f t="shared" si="36"/>
        <v>CARTER, KEVIN L</v>
      </c>
      <c r="E2352" t="s">
        <v>1173</v>
      </c>
      <c r="F2352" t="s">
        <v>7</v>
      </c>
      <c r="G2352" t="s">
        <v>8</v>
      </c>
      <c r="H2352" t="s">
        <v>1174</v>
      </c>
      <c r="I2352" t="s">
        <v>1175</v>
      </c>
      <c r="J2352" s="3">
        <v>8829.5</v>
      </c>
    </row>
    <row r="2353" spans="1:10">
      <c r="A2353" t="s">
        <v>5</v>
      </c>
      <c r="B2353" t="s">
        <v>5583</v>
      </c>
      <c r="C2353" t="s">
        <v>7984</v>
      </c>
      <c r="D2353" t="str">
        <f t="shared" si="36"/>
        <v>CARTER, VALERIE J</v>
      </c>
      <c r="E2353" t="s">
        <v>1177</v>
      </c>
      <c r="F2353" t="s">
        <v>7</v>
      </c>
      <c r="G2353" t="s">
        <v>8</v>
      </c>
      <c r="H2353" t="s">
        <v>1178</v>
      </c>
      <c r="I2353" t="s">
        <v>1179</v>
      </c>
      <c r="J2353" s="3">
        <v>10500</v>
      </c>
    </row>
    <row r="2354" spans="1:10">
      <c r="A2354" t="s">
        <v>5</v>
      </c>
      <c r="B2354" t="s">
        <v>5586</v>
      </c>
      <c r="C2354" t="s">
        <v>8302</v>
      </c>
      <c r="D2354" t="str">
        <f t="shared" si="36"/>
        <v>CASILLAS, SAGRARIO B</v>
      </c>
      <c r="E2354" t="s">
        <v>1185</v>
      </c>
      <c r="F2354" t="s">
        <v>7</v>
      </c>
      <c r="G2354" t="s">
        <v>25</v>
      </c>
      <c r="H2354" t="s">
        <v>1186</v>
      </c>
      <c r="I2354" t="s">
        <v>1187</v>
      </c>
      <c r="J2354" s="3">
        <v>6856</v>
      </c>
    </row>
    <row r="2355" spans="1:10">
      <c r="A2355" t="s">
        <v>5</v>
      </c>
      <c r="B2355" t="s">
        <v>5591</v>
      </c>
      <c r="C2355" t="s">
        <v>8308</v>
      </c>
      <c r="D2355" t="str">
        <f t="shared" si="36"/>
        <v>CASTRO, JANET C</v>
      </c>
      <c r="E2355" t="s">
        <v>1194</v>
      </c>
      <c r="F2355" t="s">
        <v>7</v>
      </c>
      <c r="G2355" t="s">
        <v>8</v>
      </c>
      <c r="H2355" t="s">
        <v>1090</v>
      </c>
      <c r="I2355" t="s">
        <v>1195</v>
      </c>
      <c r="J2355" s="3">
        <v>6514</v>
      </c>
    </row>
    <row r="2356" spans="1:10">
      <c r="A2356" t="s">
        <v>5</v>
      </c>
      <c r="B2356" t="s">
        <v>5593</v>
      </c>
      <c r="C2356" t="s">
        <v>8312</v>
      </c>
      <c r="D2356" t="str">
        <f t="shared" si="36"/>
        <v>CATURAY, DEVON M</v>
      </c>
      <c r="E2356" t="s">
        <v>24</v>
      </c>
      <c r="F2356" t="s">
        <v>7</v>
      </c>
      <c r="G2356" t="s">
        <v>25</v>
      </c>
      <c r="H2356" t="s">
        <v>1201</v>
      </c>
      <c r="I2356" t="s">
        <v>1202</v>
      </c>
      <c r="J2356" s="3">
        <v>5417</v>
      </c>
    </row>
    <row r="2357" spans="1:10">
      <c r="A2357" t="s">
        <v>5</v>
      </c>
      <c r="B2357" t="s">
        <v>5604</v>
      </c>
      <c r="C2357" t="s">
        <v>8323</v>
      </c>
      <c r="D2357" t="str">
        <f t="shared" si="36"/>
        <v>CERVANTES, CYNTHIA M</v>
      </c>
      <c r="E2357" t="s">
        <v>1221</v>
      </c>
      <c r="F2357" t="s">
        <v>7</v>
      </c>
      <c r="G2357" t="s">
        <v>25</v>
      </c>
      <c r="H2357" t="s">
        <v>99</v>
      </c>
      <c r="I2357" t="s">
        <v>100</v>
      </c>
      <c r="J2357" s="3">
        <v>4412</v>
      </c>
    </row>
    <row r="2358" spans="1:10">
      <c r="A2358" t="s">
        <v>5</v>
      </c>
      <c r="B2358" t="s">
        <v>5619</v>
      </c>
      <c r="C2358" t="s">
        <v>8340</v>
      </c>
      <c r="D2358" t="str">
        <f t="shared" si="36"/>
        <v>CHASE, GEOFFREY W</v>
      </c>
      <c r="E2358" t="s">
        <v>1252</v>
      </c>
      <c r="F2358" t="s">
        <v>7</v>
      </c>
      <c r="G2358" t="s">
        <v>17</v>
      </c>
      <c r="H2358" t="s">
        <v>1253</v>
      </c>
      <c r="I2358" t="s">
        <v>1254</v>
      </c>
      <c r="J2358" s="3">
        <v>14000</v>
      </c>
    </row>
    <row r="2359" spans="1:10">
      <c r="A2359" t="s">
        <v>5</v>
      </c>
      <c r="B2359" t="s">
        <v>5619</v>
      </c>
      <c r="C2359" t="s">
        <v>8341</v>
      </c>
      <c r="D2359" t="str">
        <f t="shared" si="36"/>
        <v>CHASE, LESLIE C</v>
      </c>
      <c r="E2359" t="s">
        <v>1177</v>
      </c>
      <c r="F2359" t="s">
        <v>7</v>
      </c>
      <c r="G2359" t="s">
        <v>8</v>
      </c>
      <c r="H2359" t="s">
        <v>1255</v>
      </c>
      <c r="I2359" t="s">
        <v>1256</v>
      </c>
      <c r="J2359" s="3">
        <v>6922</v>
      </c>
    </row>
    <row r="2360" spans="1:10">
      <c r="A2360" t="s">
        <v>5</v>
      </c>
      <c r="B2360" t="s">
        <v>5624</v>
      </c>
      <c r="C2360" t="s">
        <v>8347</v>
      </c>
      <c r="D2360" t="str">
        <f t="shared" si="36"/>
        <v>CHEE, ELIZABETH D</v>
      </c>
      <c r="E2360" t="s">
        <v>1277</v>
      </c>
      <c r="F2360" t="s">
        <v>7</v>
      </c>
      <c r="G2360" t="s">
        <v>25</v>
      </c>
      <c r="H2360" t="s">
        <v>507</v>
      </c>
      <c r="I2360" t="s">
        <v>1278</v>
      </c>
      <c r="J2360" s="3">
        <v>4417</v>
      </c>
    </row>
    <row r="2361" spans="1:10">
      <c r="A2361" t="s">
        <v>5</v>
      </c>
      <c r="B2361" t="s">
        <v>5650</v>
      </c>
      <c r="C2361" t="s">
        <v>8376</v>
      </c>
      <c r="D2361" t="str">
        <f t="shared" si="36"/>
        <v>CHUNG, TONY CHENG</v>
      </c>
      <c r="E2361" t="s">
        <v>1348</v>
      </c>
      <c r="F2361" t="s">
        <v>7</v>
      </c>
      <c r="G2361" t="s">
        <v>13</v>
      </c>
      <c r="H2361" t="s">
        <v>1174</v>
      </c>
      <c r="I2361" t="s">
        <v>1175</v>
      </c>
      <c r="J2361" s="3">
        <v>8917</v>
      </c>
    </row>
    <row r="2362" spans="1:10">
      <c r="A2362" t="s">
        <v>5</v>
      </c>
      <c r="B2362" t="s">
        <v>5650</v>
      </c>
      <c r="C2362" t="s">
        <v>8376</v>
      </c>
      <c r="D2362" t="str">
        <f t="shared" si="36"/>
        <v>CHUNG, TONY CHENG</v>
      </c>
      <c r="E2362" t="s">
        <v>1349</v>
      </c>
      <c r="F2362" t="s">
        <v>7</v>
      </c>
      <c r="G2362" t="s">
        <v>13</v>
      </c>
      <c r="H2362" t="s">
        <v>1350</v>
      </c>
      <c r="I2362" t="s">
        <v>1351</v>
      </c>
      <c r="J2362" s="3">
        <v>2979</v>
      </c>
    </row>
    <row r="2363" spans="1:10">
      <c r="A2363" t="s">
        <v>5</v>
      </c>
      <c r="B2363" t="s">
        <v>5679</v>
      </c>
      <c r="C2363" t="s">
        <v>8409</v>
      </c>
      <c r="D2363" t="str">
        <f t="shared" si="36"/>
        <v>COLLINS, CHRISTOPHER J</v>
      </c>
      <c r="E2363" t="s">
        <v>1417</v>
      </c>
      <c r="F2363" t="s">
        <v>7</v>
      </c>
      <c r="G2363" t="s">
        <v>8</v>
      </c>
      <c r="H2363" t="s">
        <v>1418</v>
      </c>
      <c r="I2363" t="s">
        <v>1419</v>
      </c>
      <c r="J2363" s="3">
        <v>6973</v>
      </c>
    </row>
    <row r="2364" spans="1:10">
      <c r="A2364" t="s">
        <v>5</v>
      </c>
      <c r="B2364" t="s">
        <v>5678</v>
      </c>
      <c r="C2364" t="s">
        <v>8408</v>
      </c>
      <c r="D2364" t="str">
        <f t="shared" si="36"/>
        <v>COLLINS-PARKER, DEITRE E</v>
      </c>
      <c r="E2364" t="s">
        <v>711</v>
      </c>
      <c r="F2364" t="s">
        <v>7</v>
      </c>
      <c r="G2364" t="s">
        <v>8</v>
      </c>
      <c r="H2364" t="s">
        <v>1415</v>
      </c>
      <c r="I2364" t="s">
        <v>1416</v>
      </c>
      <c r="J2364" s="3">
        <v>10167</v>
      </c>
    </row>
    <row r="2365" spans="1:10">
      <c r="A2365" t="s">
        <v>5</v>
      </c>
      <c r="B2365" t="s">
        <v>5692</v>
      </c>
      <c r="C2365" t="s">
        <v>8422</v>
      </c>
      <c r="D2365" t="str">
        <f t="shared" si="36"/>
        <v>COOK, SANDRA A</v>
      </c>
      <c r="E2365" t="s">
        <v>1051</v>
      </c>
      <c r="F2365" t="s">
        <v>7</v>
      </c>
      <c r="G2365" t="s">
        <v>13</v>
      </c>
      <c r="H2365" t="s">
        <v>791</v>
      </c>
      <c r="I2365" t="s">
        <v>1452</v>
      </c>
      <c r="J2365" s="3">
        <v>11515</v>
      </c>
    </row>
    <row r="2366" spans="1:10">
      <c r="A2366" t="s">
        <v>5</v>
      </c>
      <c r="B2366" t="s">
        <v>5694</v>
      </c>
      <c r="C2366" t="s">
        <v>8424</v>
      </c>
      <c r="D2366" t="str">
        <f t="shared" si="36"/>
        <v>COOPER, LAUREN M</v>
      </c>
      <c r="E2366" t="s">
        <v>1456</v>
      </c>
      <c r="F2366" t="s">
        <v>7</v>
      </c>
      <c r="G2366" t="s">
        <v>13</v>
      </c>
      <c r="H2366" t="s">
        <v>1457</v>
      </c>
      <c r="I2366" t="s">
        <v>1458</v>
      </c>
      <c r="J2366" s="3">
        <v>10000</v>
      </c>
    </row>
    <row r="2367" spans="1:10">
      <c r="A2367" t="s">
        <v>5</v>
      </c>
      <c r="B2367" t="s">
        <v>5704</v>
      </c>
      <c r="C2367" t="s">
        <v>8434</v>
      </c>
      <c r="D2367" t="str">
        <f t="shared" si="36"/>
        <v>CORTELL, SABRINA C</v>
      </c>
      <c r="E2367" t="s">
        <v>1483</v>
      </c>
      <c r="F2367" t="s">
        <v>7</v>
      </c>
      <c r="G2367" t="s">
        <v>25</v>
      </c>
      <c r="H2367" t="s">
        <v>1484</v>
      </c>
      <c r="I2367" t="s">
        <v>1485</v>
      </c>
      <c r="J2367" s="3">
        <v>4750</v>
      </c>
    </row>
    <row r="2368" spans="1:10">
      <c r="A2368" t="s">
        <v>5</v>
      </c>
      <c r="B2368" t="s">
        <v>5731</v>
      </c>
      <c r="C2368" t="s">
        <v>8460</v>
      </c>
      <c r="D2368" t="str">
        <f t="shared" si="36"/>
        <v>CSOMAY, ENIKO A</v>
      </c>
      <c r="E2368" t="s">
        <v>1536</v>
      </c>
      <c r="F2368" t="s">
        <v>7</v>
      </c>
      <c r="G2368" t="s">
        <v>13</v>
      </c>
      <c r="H2368" t="s">
        <v>1537</v>
      </c>
      <c r="I2368" t="s">
        <v>1538</v>
      </c>
      <c r="J2368" s="3">
        <v>4201.5</v>
      </c>
    </row>
    <row r="2369" spans="1:10">
      <c r="A2369" t="s">
        <v>5</v>
      </c>
      <c r="B2369" t="s">
        <v>5736</v>
      </c>
      <c r="C2369" t="s">
        <v>8260</v>
      </c>
      <c r="D2369" t="str">
        <f t="shared" si="36"/>
        <v>CUNNINGHAM, MICHAEL R</v>
      </c>
      <c r="E2369" t="s">
        <v>1542</v>
      </c>
      <c r="F2369" t="s">
        <v>7</v>
      </c>
      <c r="G2369" t="s">
        <v>17</v>
      </c>
      <c r="H2369" t="s">
        <v>1338</v>
      </c>
      <c r="I2369" t="s">
        <v>1543</v>
      </c>
      <c r="J2369" s="3">
        <v>17500</v>
      </c>
    </row>
    <row r="2370" spans="1:10">
      <c r="A2370" t="s">
        <v>5</v>
      </c>
      <c r="B2370" t="s">
        <v>5766</v>
      </c>
      <c r="C2370" t="s">
        <v>8450</v>
      </c>
      <c r="D2370" t="str">
        <f t="shared" si="36"/>
        <v>DAVIES, BARBARA A</v>
      </c>
      <c r="E2370" t="s">
        <v>1609</v>
      </c>
      <c r="F2370" t="s">
        <v>7</v>
      </c>
      <c r="G2370" t="s">
        <v>25</v>
      </c>
      <c r="H2370" t="s">
        <v>614</v>
      </c>
      <c r="I2370" t="s">
        <v>615</v>
      </c>
      <c r="J2370" s="3">
        <v>6334</v>
      </c>
    </row>
    <row r="2371" spans="1:10">
      <c r="A2371" t="s">
        <v>5</v>
      </c>
      <c r="B2371" t="s">
        <v>5772</v>
      </c>
      <c r="C2371" t="s">
        <v>8039</v>
      </c>
      <c r="D2371" t="str">
        <f t="shared" ref="D2371:D2434" si="37">B2371&amp;", "&amp;C2371</f>
        <v>DE SOTO JR, PAUL L</v>
      </c>
      <c r="E2371" t="s">
        <v>56</v>
      </c>
      <c r="F2371" t="s">
        <v>7</v>
      </c>
      <c r="G2371" t="s">
        <v>25</v>
      </c>
      <c r="H2371" t="s">
        <v>1633</v>
      </c>
      <c r="I2371" t="s">
        <v>1634</v>
      </c>
      <c r="J2371" s="3">
        <v>4000</v>
      </c>
    </row>
    <row r="2372" spans="1:10">
      <c r="A2372" t="s">
        <v>5</v>
      </c>
      <c r="B2372" t="s">
        <v>5788</v>
      </c>
      <c r="C2372" t="s">
        <v>8016</v>
      </c>
      <c r="D2372" t="str">
        <f t="shared" si="37"/>
        <v>DEL RIO, DAVID J</v>
      </c>
      <c r="E2372" t="s">
        <v>1660</v>
      </c>
      <c r="F2372" t="s">
        <v>7</v>
      </c>
      <c r="G2372" t="s">
        <v>25</v>
      </c>
      <c r="H2372" t="s">
        <v>634</v>
      </c>
      <c r="I2372" t="s">
        <v>1661</v>
      </c>
      <c r="J2372" s="3">
        <v>6179.75</v>
      </c>
    </row>
    <row r="2373" spans="1:10">
      <c r="A2373" t="s">
        <v>5</v>
      </c>
      <c r="B2373" t="s">
        <v>5790</v>
      </c>
      <c r="C2373" t="s">
        <v>8517</v>
      </c>
      <c r="D2373" t="str">
        <f t="shared" si="37"/>
        <v>DELEON, CHRISTIAN M D</v>
      </c>
      <c r="E2373" t="s">
        <v>1665</v>
      </c>
      <c r="F2373" t="s">
        <v>7</v>
      </c>
      <c r="G2373" t="s">
        <v>25</v>
      </c>
      <c r="H2373" t="s">
        <v>1666</v>
      </c>
      <c r="I2373" t="s">
        <v>1667</v>
      </c>
      <c r="J2373" s="3">
        <v>3334</v>
      </c>
    </row>
    <row r="2374" spans="1:10">
      <c r="A2374" t="s">
        <v>5</v>
      </c>
      <c r="B2374" t="s">
        <v>5792</v>
      </c>
      <c r="C2374" t="s">
        <v>8519</v>
      </c>
      <c r="D2374" t="str">
        <f t="shared" si="37"/>
        <v>DELONG, RYAN D</v>
      </c>
      <c r="E2374" t="s">
        <v>1671</v>
      </c>
      <c r="F2374" t="s">
        <v>7</v>
      </c>
      <c r="G2374" t="s">
        <v>25</v>
      </c>
      <c r="H2374" t="s">
        <v>1672</v>
      </c>
      <c r="I2374" t="s">
        <v>1673</v>
      </c>
      <c r="J2374" s="3">
        <v>4584</v>
      </c>
    </row>
    <row r="2375" spans="1:10">
      <c r="A2375" t="s">
        <v>5</v>
      </c>
      <c r="B2375" t="s">
        <v>5796</v>
      </c>
      <c r="C2375" t="s">
        <v>8523</v>
      </c>
      <c r="D2375" t="str">
        <f t="shared" si="37"/>
        <v>DEMICH, NANCY A</v>
      </c>
      <c r="E2375" t="s">
        <v>1678</v>
      </c>
      <c r="F2375" t="s">
        <v>7</v>
      </c>
      <c r="G2375" t="s">
        <v>25</v>
      </c>
      <c r="H2375" t="s">
        <v>743</v>
      </c>
      <c r="I2375" t="s">
        <v>1679</v>
      </c>
      <c r="J2375" s="3">
        <v>6667</v>
      </c>
    </row>
    <row r="2376" spans="1:10">
      <c r="A2376" t="s">
        <v>5</v>
      </c>
      <c r="B2376" t="s">
        <v>5812</v>
      </c>
      <c r="C2376" t="s">
        <v>8540</v>
      </c>
      <c r="D2376" t="str">
        <f t="shared" si="37"/>
        <v>DIBONA, LESLIE F</v>
      </c>
      <c r="E2376" t="s">
        <v>1712</v>
      </c>
      <c r="F2376" t="s">
        <v>7</v>
      </c>
      <c r="G2376" t="s">
        <v>25</v>
      </c>
      <c r="H2376" t="s">
        <v>1713</v>
      </c>
      <c r="I2376" t="s">
        <v>1714</v>
      </c>
      <c r="J2376" s="3">
        <v>3925.6</v>
      </c>
    </row>
    <row r="2377" spans="1:10">
      <c r="A2377" t="s">
        <v>5</v>
      </c>
      <c r="B2377" t="s">
        <v>5834</v>
      </c>
      <c r="C2377" t="s">
        <v>8559</v>
      </c>
      <c r="D2377" t="str">
        <f t="shared" si="37"/>
        <v>DONOVAN, RYAN P</v>
      </c>
      <c r="E2377" t="s">
        <v>711</v>
      </c>
      <c r="F2377" t="s">
        <v>7</v>
      </c>
      <c r="G2377" t="s">
        <v>8</v>
      </c>
      <c r="H2377" t="s">
        <v>712</v>
      </c>
      <c r="I2377" t="s">
        <v>713</v>
      </c>
      <c r="J2377" s="3">
        <v>10417</v>
      </c>
    </row>
    <row r="2378" spans="1:10">
      <c r="A2378" t="s">
        <v>5</v>
      </c>
      <c r="B2378" t="s">
        <v>5867</v>
      </c>
      <c r="C2378" t="s">
        <v>8589</v>
      </c>
      <c r="D2378" t="str">
        <f t="shared" si="37"/>
        <v>DUTCHER, BRIAN J</v>
      </c>
      <c r="E2378" t="s">
        <v>1824</v>
      </c>
      <c r="F2378" t="s">
        <v>7</v>
      </c>
      <c r="G2378" t="s">
        <v>13</v>
      </c>
      <c r="H2378" t="s">
        <v>1095</v>
      </c>
      <c r="I2378" t="s">
        <v>1825</v>
      </c>
      <c r="J2378" s="3">
        <v>14585</v>
      </c>
    </row>
    <row r="2379" spans="1:10">
      <c r="A2379" t="s">
        <v>5</v>
      </c>
      <c r="B2379" t="s">
        <v>5875</v>
      </c>
      <c r="C2379" t="s">
        <v>8596</v>
      </c>
      <c r="D2379" t="str">
        <f t="shared" si="37"/>
        <v>EADDY, JOHNNY</v>
      </c>
      <c r="E2379" t="s">
        <v>943</v>
      </c>
      <c r="F2379" t="s">
        <v>7</v>
      </c>
      <c r="G2379" t="s">
        <v>8</v>
      </c>
      <c r="H2379" t="s">
        <v>1461</v>
      </c>
      <c r="I2379" t="s">
        <v>1840</v>
      </c>
      <c r="J2379" s="3">
        <v>8545</v>
      </c>
    </row>
    <row r="2380" spans="1:10">
      <c r="A2380" t="s">
        <v>5</v>
      </c>
      <c r="B2380" t="s">
        <v>5892</v>
      </c>
      <c r="C2380" t="s">
        <v>8608</v>
      </c>
      <c r="D2380" t="str">
        <f t="shared" si="37"/>
        <v>ELLIOTT, LANCE S</v>
      </c>
      <c r="E2380" t="s">
        <v>56</v>
      </c>
      <c r="F2380" t="s">
        <v>7</v>
      </c>
      <c r="G2380" t="s">
        <v>25</v>
      </c>
      <c r="H2380" t="s">
        <v>1873</v>
      </c>
      <c r="I2380" t="s">
        <v>1874</v>
      </c>
      <c r="J2380" s="3">
        <v>4000</v>
      </c>
    </row>
    <row r="2381" spans="1:10">
      <c r="A2381" t="s">
        <v>5</v>
      </c>
      <c r="B2381" t="s">
        <v>5902</v>
      </c>
      <c r="C2381" t="s">
        <v>8617</v>
      </c>
      <c r="D2381" t="str">
        <f t="shared" si="37"/>
        <v>ENGLISH, CONSTANCE R</v>
      </c>
      <c r="E2381" t="s">
        <v>1892</v>
      </c>
      <c r="F2381" t="s">
        <v>7</v>
      </c>
      <c r="G2381" t="s">
        <v>25</v>
      </c>
      <c r="H2381" t="s">
        <v>1893</v>
      </c>
      <c r="I2381" t="s">
        <v>1894</v>
      </c>
      <c r="J2381" s="3">
        <v>5870</v>
      </c>
    </row>
    <row r="2382" spans="1:10">
      <c r="A2382" t="s">
        <v>5</v>
      </c>
      <c r="B2382" t="s">
        <v>5916</v>
      </c>
      <c r="C2382" t="s">
        <v>7988</v>
      </c>
      <c r="D2382" t="str">
        <f t="shared" si="37"/>
        <v>ETSCHMAIER, GALE S</v>
      </c>
      <c r="E2382" t="s">
        <v>1925</v>
      </c>
      <c r="F2382" t="s">
        <v>7</v>
      </c>
      <c r="G2382" t="s">
        <v>17</v>
      </c>
      <c r="H2382" t="s">
        <v>1760</v>
      </c>
      <c r="I2382" t="s">
        <v>1926</v>
      </c>
      <c r="J2382" s="3">
        <v>13334</v>
      </c>
    </row>
    <row r="2383" spans="1:10">
      <c r="A2383" t="s">
        <v>5</v>
      </c>
      <c r="B2383" t="s">
        <v>5921</v>
      </c>
      <c r="C2383" t="s">
        <v>8635</v>
      </c>
      <c r="D2383" t="str">
        <f t="shared" si="37"/>
        <v>EVERS, GWENDOLYN</v>
      </c>
      <c r="E2383" t="s">
        <v>731</v>
      </c>
      <c r="F2383" t="s">
        <v>7</v>
      </c>
      <c r="G2383" t="s">
        <v>25</v>
      </c>
      <c r="H2383" t="s">
        <v>37</v>
      </c>
      <c r="I2383" t="s">
        <v>732</v>
      </c>
      <c r="J2383" s="3">
        <v>5719</v>
      </c>
    </row>
    <row r="2384" spans="1:10">
      <c r="A2384" t="s">
        <v>5</v>
      </c>
      <c r="B2384" t="s">
        <v>5935</v>
      </c>
      <c r="C2384" t="s">
        <v>8648</v>
      </c>
      <c r="D2384" t="str">
        <f t="shared" si="37"/>
        <v>FARMER, CHRISTA L</v>
      </c>
      <c r="E2384" t="s">
        <v>1969</v>
      </c>
      <c r="F2384" t="s">
        <v>7</v>
      </c>
      <c r="G2384" t="s">
        <v>8</v>
      </c>
      <c r="H2384" t="s">
        <v>1970</v>
      </c>
      <c r="I2384" t="s">
        <v>1971</v>
      </c>
      <c r="J2384" s="3">
        <v>6667</v>
      </c>
    </row>
    <row r="2385" spans="1:10">
      <c r="A2385" t="s">
        <v>5</v>
      </c>
      <c r="B2385" t="s">
        <v>5949</v>
      </c>
      <c r="C2385" t="s">
        <v>8661</v>
      </c>
      <c r="D2385" t="str">
        <f t="shared" si="37"/>
        <v>FERCHLAND PARELLA, JOANN</v>
      </c>
      <c r="E2385" t="s">
        <v>2002</v>
      </c>
      <c r="F2385" t="s">
        <v>7</v>
      </c>
      <c r="G2385" t="s">
        <v>13</v>
      </c>
      <c r="H2385" t="s">
        <v>1269</v>
      </c>
      <c r="I2385" t="s">
        <v>2003</v>
      </c>
      <c r="J2385" s="3">
        <v>15000</v>
      </c>
    </row>
    <row r="2386" spans="1:10">
      <c r="A2386" t="s">
        <v>5</v>
      </c>
      <c r="B2386" t="s">
        <v>5955</v>
      </c>
      <c r="C2386" t="s">
        <v>8668</v>
      </c>
      <c r="D2386" t="str">
        <f t="shared" si="37"/>
        <v>FERRIS, JOHN R</v>
      </c>
      <c r="E2386" t="s">
        <v>2024</v>
      </c>
      <c r="F2386" t="s">
        <v>7</v>
      </c>
      <c r="G2386" t="s">
        <v>13</v>
      </c>
      <c r="H2386" t="s">
        <v>350</v>
      </c>
      <c r="I2386" t="s">
        <v>2025</v>
      </c>
      <c r="J2386" s="3">
        <v>12084</v>
      </c>
    </row>
    <row r="2387" spans="1:10">
      <c r="A2387" t="s">
        <v>5</v>
      </c>
      <c r="B2387" t="s">
        <v>5960</v>
      </c>
      <c r="C2387" t="s">
        <v>7899</v>
      </c>
      <c r="D2387" t="str">
        <f t="shared" si="37"/>
        <v>FIGUEROA, MARK F</v>
      </c>
      <c r="E2387" t="s">
        <v>379</v>
      </c>
      <c r="F2387" t="s">
        <v>7</v>
      </c>
      <c r="G2387" t="s">
        <v>25</v>
      </c>
      <c r="H2387" t="s">
        <v>2034</v>
      </c>
      <c r="I2387" t="s">
        <v>2035</v>
      </c>
      <c r="J2387" s="3">
        <v>7026</v>
      </c>
    </row>
    <row r="2388" spans="1:10">
      <c r="A2388" t="s">
        <v>5</v>
      </c>
      <c r="B2388" t="s">
        <v>5968</v>
      </c>
      <c r="C2388" t="s">
        <v>8451</v>
      </c>
      <c r="D2388" t="str">
        <f t="shared" si="37"/>
        <v>FISHER, MARK S</v>
      </c>
      <c r="E2388" t="s">
        <v>711</v>
      </c>
      <c r="F2388" t="s">
        <v>7</v>
      </c>
      <c r="G2388" t="s">
        <v>8</v>
      </c>
      <c r="H2388" t="s">
        <v>712</v>
      </c>
      <c r="I2388" t="s">
        <v>713</v>
      </c>
      <c r="J2388" s="3">
        <v>10417</v>
      </c>
    </row>
    <row r="2389" spans="1:10">
      <c r="A2389" t="s">
        <v>5</v>
      </c>
      <c r="B2389" t="s">
        <v>5968</v>
      </c>
      <c r="C2389" t="s">
        <v>8681</v>
      </c>
      <c r="D2389" t="str">
        <f t="shared" si="37"/>
        <v>FISHER, STEPHEN L</v>
      </c>
      <c r="E2389" t="s">
        <v>1048</v>
      </c>
      <c r="F2389" t="s">
        <v>7</v>
      </c>
      <c r="G2389" t="s">
        <v>17</v>
      </c>
      <c r="H2389" t="s">
        <v>440</v>
      </c>
      <c r="I2389" t="s">
        <v>493</v>
      </c>
      <c r="J2389" s="3">
        <v>21514</v>
      </c>
    </row>
    <row r="2390" spans="1:10">
      <c r="A2390" t="s">
        <v>5</v>
      </c>
      <c r="B2390" t="s">
        <v>5980</v>
      </c>
      <c r="C2390" t="s">
        <v>8256</v>
      </c>
      <c r="D2390" t="str">
        <f t="shared" si="37"/>
        <v>FOISSETT, JOHN H</v>
      </c>
      <c r="E2390" t="s">
        <v>42</v>
      </c>
      <c r="F2390" t="s">
        <v>7</v>
      </c>
      <c r="G2390" t="s">
        <v>25</v>
      </c>
      <c r="H2390" t="s">
        <v>2075</v>
      </c>
      <c r="I2390" t="s">
        <v>31</v>
      </c>
      <c r="J2390" s="3">
        <v>5000</v>
      </c>
    </row>
    <row r="2391" spans="1:10">
      <c r="A2391" t="s">
        <v>5</v>
      </c>
      <c r="B2391" t="s">
        <v>5988</v>
      </c>
      <c r="C2391" t="s">
        <v>8703</v>
      </c>
      <c r="D2391" t="str">
        <f t="shared" si="37"/>
        <v>FORNADEL, WILLIAM M</v>
      </c>
      <c r="E2391" t="s">
        <v>2093</v>
      </c>
      <c r="F2391" t="s">
        <v>7</v>
      </c>
      <c r="G2391" t="s">
        <v>13</v>
      </c>
      <c r="H2391" t="s">
        <v>359</v>
      </c>
      <c r="I2391" t="s">
        <v>2094</v>
      </c>
      <c r="J2391" s="3">
        <v>10250</v>
      </c>
    </row>
    <row r="2392" spans="1:10">
      <c r="A2392" t="s">
        <v>5</v>
      </c>
      <c r="B2392" t="s">
        <v>5997</v>
      </c>
      <c r="C2392" t="s">
        <v>8713</v>
      </c>
      <c r="D2392" t="str">
        <f t="shared" si="37"/>
        <v>FRANCIS, JONATHAN L</v>
      </c>
      <c r="E2392" t="s">
        <v>711</v>
      </c>
      <c r="F2392" t="s">
        <v>7</v>
      </c>
      <c r="G2392" t="s">
        <v>8</v>
      </c>
      <c r="H2392" t="s">
        <v>949</v>
      </c>
      <c r="I2392" t="s">
        <v>2110</v>
      </c>
      <c r="J2392" s="3">
        <v>8100</v>
      </c>
    </row>
    <row r="2393" spans="1:10">
      <c r="A2393" t="s">
        <v>5</v>
      </c>
      <c r="B2393" t="s">
        <v>6003</v>
      </c>
      <c r="C2393" t="s">
        <v>8719</v>
      </c>
      <c r="D2393" t="str">
        <f t="shared" si="37"/>
        <v>FRAWLEY, MICHAEL T</v>
      </c>
      <c r="E2393" t="s">
        <v>2122</v>
      </c>
      <c r="F2393" t="s">
        <v>7</v>
      </c>
      <c r="G2393" t="s">
        <v>8</v>
      </c>
      <c r="H2393" t="s">
        <v>1109</v>
      </c>
      <c r="I2393" t="s">
        <v>2123</v>
      </c>
      <c r="J2393" s="3">
        <v>9106.86</v>
      </c>
    </row>
    <row r="2394" spans="1:10">
      <c r="A2394" t="s">
        <v>5</v>
      </c>
      <c r="B2394" t="s">
        <v>6004</v>
      </c>
      <c r="C2394" t="s">
        <v>8564</v>
      </c>
      <c r="D2394" t="str">
        <f t="shared" si="37"/>
        <v>FRAZEE, JAMES</v>
      </c>
      <c r="E2394" t="s">
        <v>2124</v>
      </c>
      <c r="F2394" t="s">
        <v>7</v>
      </c>
      <c r="G2394" t="s">
        <v>13</v>
      </c>
      <c r="H2394" t="s">
        <v>2125</v>
      </c>
      <c r="I2394" t="s">
        <v>2126</v>
      </c>
      <c r="J2394" s="3">
        <v>10101</v>
      </c>
    </row>
    <row r="2395" spans="1:10">
      <c r="A2395" t="s">
        <v>5</v>
      </c>
      <c r="B2395" t="s">
        <v>6032</v>
      </c>
      <c r="C2395" t="s">
        <v>8748</v>
      </c>
      <c r="D2395" t="str">
        <f t="shared" si="37"/>
        <v>GAJOLI, RITA A</v>
      </c>
      <c r="E2395" t="s">
        <v>1051</v>
      </c>
      <c r="F2395" t="s">
        <v>7</v>
      </c>
      <c r="G2395" t="s">
        <v>13</v>
      </c>
      <c r="H2395" t="s">
        <v>539</v>
      </c>
      <c r="I2395" t="s">
        <v>2182</v>
      </c>
      <c r="J2395" s="3">
        <v>57.01</v>
      </c>
    </row>
    <row r="2396" spans="1:10">
      <c r="A2396" t="s">
        <v>5</v>
      </c>
      <c r="B2396" t="s">
        <v>6042</v>
      </c>
      <c r="C2396" t="s">
        <v>8755</v>
      </c>
      <c r="D2396" t="str">
        <f t="shared" si="37"/>
        <v>GARCIA, ANTONIO G</v>
      </c>
      <c r="E2396" t="s">
        <v>2196</v>
      </c>
      <c r="F2396" t="s">
        <v>7</v>
      </c>
      <c r="G2396" t="s">
        <v>25</v>
      </c>
      <c r="H2396" t="s">
        <v>336</v>
      </c>
      <c r="I2396" t="s">
        <v>906</v>
      </c>
      <c r="J2396" s="3">
        <v>4884</v>
      </c>
    </row>
    <row r="2397" spans="1:10">
      <c r="A2397" t="s">
        <v>5</v>
      </c>
      <c r="B2397" t="s">
        <v>6042</v>
      </c>
      <c r="C2397" t="s">
        <v>8201</v>
      </c>
      <c r="D2397" t="str">
        <f t="shared" si="37"/>
        <v>GARCIA, CATHERINE M</v>
      </c>
      <c r="E2397" t="s">
        <v>2198</v>
      </c>
      <c r="F2397" t="s">
        <v>7</v>
      </c>
      <c r="G2397" t="s">
        <v>13</v>
      </c>
      <c r="H2397" t="s">
        <v>1490</v>
      </c>
      <c r="I2397" t="s">
        <v>2199</v>
      </c>
      <c r="J2397" s="3">
        <v>8910</v>
      </c>
    </row>
    <row r="2398" spans="1:10">
      <c r="A2398" t="s">
        <v>5</v>
      </c>
      <c r="B2398" t="s">
        <v>6042</v>
      </c>
      <c r="C2398" t="s">
        <v>8768</v>
      </c>
      <c r="D2398" t="str">
        <f t="shared" si="37"/>
        <v>GARCIA, THERESA M</v>
      </c>
      <c r="E2398" t="s">
        <v>2217</v>
      </c>
      <c r="F2398" t="s">
        <v>7</v>
      </c>
      <c r="G2398" t="s">
        <v>25</v>
      </c>
      <c r="H2398" t="s">
        <v>2218</v>
      </c>
      <c r="I2398" t="s">
        <v>2219</v>
      </c>
      <c r="J2398" s="3">
        <v>5613</v>
      </c>
    </row>
    <row r="2399" spans="1:10">
      <c r="A2399" t="s">
        <v>5</v>
      </c>
      <c r="B2399" t="s">
        <v>6049</v>
      </c>
      <c r="C2399" t="s">
        <v>8774</v>
      </c>
      <c r="D2399" t="str">
        <f t="shared" si="37"/>
        <v>GARZA, ANGELICA</v>
      </c>
      <c r="E2399" t="s">
        <v>402</v>
      </c>
      <c r="F2399" t="s">
        <v>7</v>
      </c>
      <c r="G2399" t="s">
        <v>25</v>
      </c>
      <c r="H2399" t="s">
        <v>2045</v>
      </c>
      <c r="I2399" t="s">
        <v>2232</v>
      </c>
      <c r="J2399" s="3">
        <v>5417</v>
      </c>
    </row>
    <row r="2400" spans="1:10">
      <c r="A2400" t="s">
        <v>5</v>
      </c>
      <c r="B2400" t="s">
        <v>6050</v>
      </c>
      <c r="C2400" t="s">
        <v>8776</v>
      </c>
      <c r="D2400" t="str">
        <f t="shared" si="37"/>
        <v>GATTAS, JOYCE M</v>
      </c>
      <c r="E2400" t="s">
        <v>2236</v>
      </c>
      <c r="F2400" t="s">
        <v>7</v>
      </c>
      <c r="G2400" t="s">
        <v>17</v>
      </c>
      <c r="H2400" t="s">
        <v>283</v>
      </c>
      <c r="I2400" t="s">
        <v>2237</v>
      </c>
      <c r="J2400" s="3">
        <v>15083.34</v>
      </c>
    </row>
    <row r="2401" spans="1:10">
      <c r="A2401" t="s">
        <v>5</v>
      </c>
      <c r="B2401" t="s">
        <v>6053</v>
      </c>
      <c r="C2401" t="s">
        <v>8779</v>
      </c>
      <c r="D2401" t="str">
        <f t="shared" si="37"/>
        <v>GEE, TERRANCE D</v>
      </c>
      <c r="E2401" t="s">
        <v>2241</v>
      </c>
      <c r="F2401" t="s">
        <v>7</v>
      </c>
      <c r="G2401" t="s">
        <v>8</v>
      </c>
      <c r="H2401" t="s">
        <v>1322</v>
      </c>
      <c r="I2401" t="s">
        <v>2242</v>
      </c>
      <c r="J2401" s="3">
        <v>7797</v>
      </c>
    </row>
    <row r="2402" spans="1:10">
      <c r="A2402" t="s">
        <v>5</v>
      </c>
      <c r="B2402" t="s">
        <v>6061</v>
      </c>
      <c r="C2402" t="s">
        <v>8787</v>
      </c>
      <c r="D2402" t="str">
        <f t="shared" si="37"/>
        <v>GERAGHTY, COLEEN L</v>
      </c>
      <c r="E2402" t="s">
        <v>1277</v>
      </c>
      <c r="F2402" t="s">
        <v>7</v>
      </c>
      <c r="G2402" t="s">
        <v>25</v>
      </c>
      <c r="H2402" t="s">
        <v>355</v>
      </c>
      <c r="I2402" t="s">
        <v>356</v>
      </c>
      <c r="J2402" s="3">
        <v>5840</v>
      </c>
    </row>
    <row r="2403" spans="1:10">
      <c r="A2403" t="s">
        <v>5</v>
      </c>
      <c r="B2403" t="s">
        <v>6090</v>
      </c>
      <c r="C2403" t="s">
        <v>8813</v>
      </c>
      <c r="D2403" t="str">
        <f t="shared" si="37"/>
        <v>GOGUE, GLENDA M</v>
      </c>
      <c r="E2403" t="s">
        <v>2196</v>
      </c>
      <c r="F2403" t="s">
        <v>7</v>
      </c>
      <c r="G2403" t="s">
        <v>25</v>
      </c>
      <c r="H2403" t="s">
        <v>336</v>
      </c>
      <c r="I2403" t="s">
        <v>906</v>
      </c>
      <c r="J2403" s="3">
        <v>5018</v>
      </c>
    </row>
    <row r="2404" spans="1:10">
      <c r="A2404" t="s">
        <v>5</v>
      </c>
      <c r="B2404" t="s">
        <v>6097</v>
      </c>
      <c r="C2404" t="s">
        <v>8822</v>
      </c>
      <c r="D2404" t="str">
        <f t="shared" si="37"/>
        <v>GONZALES, DANIEL R</v>
      </c>
      <c r="E2404" t="s">
        <v>1824</v>
      </c>
      <c r="F2404" t="s">
        <v>7</v>
      </c>
      <c r="G2404" t="s">
        <v>13</v>
      </c>
      <c r="H2404" t="s">
        <v>712</v>
      </c>
      <c r="I2404" t="s">
        <v>713</v>
      </c>
      <c r="J2404" s="3">
        <v>12500</v>
      </c>
    </row>
    <row r="2405" spans="1:10">
      <c r="A2405" t="s">
        <v>5</v>
      </c>
      <c r="B2405" t="s">
        <v>6099</v>
      </c>
      <c r="C2405" t="s">
        <v>8242</v>
      </c>
      <c r="D2405" t="str">
        <f t="shared" si="37"/>
        <v>GOODEN JR, JAMES W</v>
      </c>
      <c r="E2405" t="s">
        <v>2196</v>
      </c>
      <c r="F2405" t="s">
        <v>7</v>
      </c>
      <c r="G2405" t="s">
        <v>25</v>
      </c>
      <c r="H2405" t="s">
        <v>336</v>
      </c>
      <c r="I2405" t="s">
        <v>906</v>
      </c>
      <c r="J2405" s="3">
        <v>4400</v>
      </c>
    </row>
    <row r="2406" spans="1:10">
      <c r="A2406" t="s">
        <v>5</v>
      </c>
      <c r="B2406" t="s">
        <v>6112</v>
      </c>
      <c r="C2406" t="s">
        <v>8011</v>
      </c>
      <c r="D2406" t="str">
        <f t="shared" si="37"/>
        <v>GRAHAM, CHRISTOPHER M</v>
      </c>
      <c r="E2406" t="s">
        <v>2368</v>
      </c>
      <c r="F2406" t="s">
        <v>7</v>
      </c>
      <c r="G2406" t="s">
        <v>8</v>
      </c>
      <c r="H2406" t="s">
        <v>1036</v>
      </c>
      <c r="I2406" t="s">
        <v>2369</v>
      </c>
      <c r="J2406" s="3">
        <v>7500</v>
      </c>
    </row>
    <row r="2407" spans="1:10">
      <c r="A2407" t="s">
        <v>5</v>
      </c>
      <c r="B2407" t="s">
        <v>6137</v>
      </c>
      <c r="C2407" t="s">
        <v>8883</v>
      </c>
      <c r="D2407" t="str">
        <f t="shared" si="37"/>
        <v>GUERRA, MICHELLE N</v>
      </c>
      <c r="E2407" t="s">
        <v>2431</v>
      </c>
      <c r="F2407" t="s">
        <v>7</v>
      </c>
      <c r="G2407" t="s">
        <v>25</v>
      </c>
      <c r="H2407" t="s">
        <v>295</v>
      </c>
      <c r="I2407" t="s">
        <v>2432</v>
      </c>
      <c r="J2407" s="3">
        <v>4705</v>
      </c>
    </row>
    <row r="2408" spans="1:10">
      <c r="A2408" t="s">
        <v>5</v>
      </c>
      <c r="B2408" t="s">
        <v>6148</v>
      </c>
      <c r="C2408" t="s">
        <v>8893</v>
      </c>
      <c r="D2408" t="str">
        <f t="shared" si="37"/>
        <v>GWYNN, ANTHONY K</v>
      </c>
      <c r="E2408" t="s">
        <v>1048</v>
      </c>
      <c r="F2408" t="s">
        <v>7</v>
      </c>
      <c r="G2408" t="s">
        <v>17</v>
      </c>
      <c r="H2408" t="s">
        <v>440</v>
      </c>
      <c r="I2408" t="s">
        <v>493</v>
      </c>
      <c r="J2408" s="3">
        <v>9585</v>
      </c>
    </row>
    <row r="2409" spans="1:10">
      <c r="A2409" t="s">
        <v>5</v>
      </c>
      <c r="B2409" t="s">
        <v>6165</v>
      </c>
      <c r="C2409" t="s">
        <v>8908</v>
      </c>
      <c r="D2409" t="str">
        <f t="shared" si="37"/>
        <v>HANSEN, ERIC J</v>
      </c>
      <c r="E2409" t="s">
        <v>2477</v>
      </c>
      <c r="F2409" t="s">
        <v>7</v>
      </c>
      <c r="G2409" t="s">
        <v>8</v>
      </c>
      <c r="H2409" t="s">
        <v>959</v>
      </c>
      <c r="I2409" t="s">
        <v>2478</v>
      </c>
      <c r="J2409" s="3">
        <v>10000</v>
      </c>
    </row>
    <row r="2410" spans="1:10">
      <c r="A2410" t="s">
        <v>5</v>
      </c>
      <c r="B2410" t="s">
        <v>6174</v>
      </c>
      <c r="C2410" t="s">
        <v>8918</v>
      </c>
      <c r="D2410" t="str">
        <f t="shared" si="37"/>
        <v>HARMON, AMY R</v>
      </c>
      <c r="E2410" t="s">
        <v>1969</v>
      </c>
      <c r="F2410" t="s">
        <v>7</v>
      </c>
      <c r="G2410" t="s">
        <v>8</v>
      </c>
      <c r="H2410" t="s">
        <v>2492</v>
      </c>
      <c r="I2410" t="s">
        <v>2493</v>
      </c>
      <c r="J2410" s="3">
        <v>7084</v>
      </c>
    </row>
    <row r="2411" spans="1:10">
      <c r="A2411" t="s">
        <v>5</v>
      </c>
      <c r="B2411" t="s">
        <v>6178</v>
      </c>
      <c r="C2411" t="s">
        <v>8746</v>
      </c>
      <c r="D2411" t="str">
        <f t="shared" si="37"/>
        <v>HARPOLE, THOMAS W</v>
      </c>
      <c r="E2411" t="s">
        <v>2502</v>
      </c>
      <c r="F2411" t="s">
        <v>7</v>
      </c>
      <c r="G2411" t="s">
        <v>8</v>
      </c>
      <c r="H2411" t="s">
        <v>556</v>
      </c>
      <c r="I2411" t="s">
        <v>2503</v>
      </c>
      <c r="J2411" s="3">
        <v>8395.5</v>
      </c>
    </row>
    <row r="2412" spans="1:10">
      <c r="A2412" t="s">
        <v>5</v>
      </c>
      <c r="B2412" t="s">
        <v>6205</v>
      </c>
      <c r="C2412" t="s">
        <v>8349</v>
      </c>
      <c r="D2412" t="str">
        <f t="shared" si="37"/>
        <v>HAYHURST, DAVID T</v>
      </c>
      <c r="E2412" t="s">
        <v>2557</v>
      </c>
      <c r="F2412" t="s">
        <v>7</v>
      </c>
      <c r="G2412" t="s">
        <v>17</v>
      </c>
      <c r="H2412" t="s">
        <v>123</v>
      </c>
      <c r="I2412" t="s">
        <v>2558</v>
      </c>
      <c r="J2412" s="3">
        <v>14944.92</v>
      </c>
    </row>
    <row r="2413" spans="1:10">
      <c r="A2413" t="s">
        <v>5</v>
      </c>
      <c r="B2413" t="s">
        <v>6226</v>
      </c>
      <c r="C2413" t="s">
        <v>7930</v>
      </c>
      <c r="D2413" t="str">
        <f t="shared" si="37"/>
        <v>HENRY, SUSAN A</v>
      </c>
      <c r="E2413" t="s">
        <v>2598</v>
      </c>
      <c r="F2413" t="s">
        <v>7</v>
      </c>
      <c r="G2413" t="s">
        <v>25</v>
      </c>
      <c r="H2413" t="s">
        <v>1745</v>
      </c>
      <c r="I2413" t="s">
        <v>2599</v>
      </c>
      <c r="J2413" s="3">
        <v>5000</v>
      </c>
    </row>
    <row r="2414" spans="1:10">
      <c r="A2414" t="s">
        <v>5</v>
      </c>
      <c r="B2414" t="s">
        <v>6229</v>
      </c>
      <c r="C2414" t="s">
        <v>8739</v>
      </c>
      <c r="D2414" t="str">
        <f t="shared" si="37"/>
        <v>HENSS, MELISSA L</v>
      </c>
      <c r="E2414" t="s">
        <v>1609</v>
      </c>
      <c r="F2414" t="s">
        <v>7</v>
      </c>
      <c r="G2414" t="s">
        <v>25</v>
      </c>
      <c r="H2414" t="s">
        <v>2349</v>
      </c>
      <c r="I2414" t="s">
        <v>2604</v>
      </c>
      <c r="J2414" s="3">
        <v>2956.25</v>
      </c>
    </row>
    <row r="2415" spans="1:10">
      <c r="A2415" t="s">
        <v>5</v>
      </c>
      <c r="B2415" t="s">
        <v>6234</v>
      </c>
      <c r="C2415" t="s">
        <v>8971</v>
      </c>
      <c r="D2415" t="str">
        <f t="shared" si="37"/>
        <v>HERMAN, BENJAMIN M</v>
      </c>
      <c r="E2415" t="s">
        <v>402</v>
      </c>
      <c r="F2415" t="s">
        <v>7</v>
      </c>
      <c r="G2415" t="s">
        <v>25</v>
      </c>
      <c r="H2415" t="s">
        <v>634</v>
      </c>
      <c r="I2415" t="s">
        <v>1661</v>
      </c>
      <c r="J2415" s="3">
        <v>3750</v>
      </c>
    </row>
    <row r="2416" spans="1:10">
      <c r="A2416" t="s">
        <v>5</v>
      </c>
      <c r="B2416" t="s">
        <v>6236</v>
      </c>
      <c r="C2416" t="s">
        <v>8980</v>
      </c>
      <c r="D2416" t="str">
        <f t="shared" si="37"/>
        <v>HERNANDEZ, YVONNE</v>
      </c>
      <c r="E2416" t="s">
        <v>2624</v>
      </c>
      <c r="F2416" t="s">
        <v>7</v>
      </c>
      <c r="G2416" t="s">
        <v>25</v>
      </c>
      <c r="H2416" t="s">
        <v>43</v>
      </c>
      <c r="I2416" t="s">
        <v>44</v>
      </c>
      <c r="J2416" s="3">
        <v>5000</v>
      </c>
    </row>
    <row r="2417" spans="1:10">
      <c r="A2417" t="s">
        <v>5</v>
      </c>
      <c r="B2417" t="s">
        <v>6238</v>
      </c>
      <c r="C2417" t="s">
        <v>8133</v>
      </c>
      <c r="D2417" t="str">
        <f t="shared" si="37"/>
        <v>HERRICK, JAMES S</v>
      </c>
      <c r="E2417" t="s">
        <v>2628</v>
      </c>
      <c r="F2417" t="s">
        <v>7</v>
      </c>
      <c r="G2417" t="s">
        <v>13</v>
      </c>
      <c r="H2417" t="s">
        <v>2629</v>
      </c>
      <c r="I2417" t="s">
        <v>2630</v>
      </c>
      <c r="J2417" s="3">
        <v>9293</v>
      </c>
    </row>
    <row r="2418" spans="1:10">
      <c r="A2418" t="s">
        <v>5</v>
      </c>
      <c r="B2418" t="s">
        <v>6240</v>
      </c>
      <c r="C2418" t="s">
        <v>8983</v>
      </c>
      <c r="D2418" t="str">
        <f t="shared" si="37"/>
        <v>HESS, WILLIAM D</v>
      </c>
      <c r="E2418" t="s">
        <v>98</v>
      </c>
      <c r="F2418" t="s">
        <v>7</v>
      </c>
      <c r="G2418" t="s">
        <v>25</v>
      </c>
      <c r="H2418" t="s">
        <v>501</v>
      </c>
      <c r="I2418" t="s">
        <v>502</v>
      </c>
      <c r="J2418" s="3">
        <v>4830</v>
      </c>
    </row>
    <row r="2419" spans="1:10">
      <c r="A2419" t="s">
        <v>5</v>
      </c>
      <c r="B2419" t="s">
        <v>6241</v>
      </c>
      <c r="C2419" t="s">
        <v>8984</v>
      </c>
      <c r="D2419" t="str">
        <f t="shared" si="37"/>
        <v>HESTER, TRINA K</v>
      </c>
      <c r="E2419" t="s">
        <v>90</v>
      </c>
      <c r="F2419" t="s">
        <v>7</v>
      </c>
      <c r="G2419" t="s">
        <v>8</v>
      </c>
      <c r="H2419" t="s">
        <v>91</v>
      </c>
      <c r="I2419" t="s">
        <v>92</v>
      </c>
      <c r="J2419" s="3">
        <v>7500</v>
      </c>
    </row>
    <row r="2420" spans="1:10">
      <c r="A2420" t="s">
        <v>5</v>
      </c>
      <c r="B2420" t="s">
        <v>6260</v>
      </c>
      <c r="C2420" t="s">
        <v>9006</v>
      </c>
      <c r="D2420" t="str">
        <f t="shared" si="37"/>
        <v>HODGE, EDGAR R</v>
      </c>
      <c r="E2420" t="s">
        <v>2671</v>
      </c>
      <c r="F2420" t="s">
        <v>7</v>
      </c>
      <c r="G2420" t="s">
        <v>8</v>
      </c>
      <c r="H2420" t="s">
        <v>1272</v>
      </c>
      <c r="I2420" t="s">
        <v>2672</v>
      </c>
      <c r="J2420" s="3">
        <v>9167</v>
      </c>
    </row>
    <row r="2421" spans="1:10">
      <c r="A2421" t="s">
        <v>5</v>
      </c>
      <c r="B2421" t="s">
        <v>6283</v>
      </c>
      <c r="C2421" t="s">
        <v>9024</v>
      </c>
      <c r="D2421" t="str">
        <f t="shared" si="37"/>
        <v>HORTON, JEFFREY S</v>
      </c>
      <c r="E2421" t="s">
        <v>1048</v>
      </c>
      <c r="F2421" t="s">
        <v>7</v>
      </c>
      <c r="G2421" t="s">
        <v>17</v>
      </c>
      <c r="H2421" t="s">
        <v>2436</v>
      </c>
      <c r="I2421" t="s">
        <v>2713</v>
      </c>
      <c r="J2421" s="3">
        <v>16667</v>
      </c>
    </row>
    <row r="2422" spans="1:10">
      <c r="A2422" t="s">
        <v>5</v>
      </c>
      <c r="B2422" t="s">
        <v>6290</v>
      </c>
      <c r="C2422" t="s">
        <v>8506</v>
      </c>
      <c r="D2422" t="str">
        <f t="shared" si="37"/>
        <v>HOVDA, RICKY A</v>
      </c>
      <c r="E2422" t="s">
        <v>2725</v>
      </c>
      <c r="F2422" t="s">
        <v>7</v>
      </c>
      <c r="G2422" t="s">
        <v>17</v>
      </c>
      <c r="H2422" t="s">
        <v>342</v>
      </c>
      <c r="I2422" t="s">
        <v>2726</v>
      </c>
      <c r="J2422" s="3">
        <v>15000</v>
      </c>
    </row>
    <row r="2423" spans="1:10">
      <c r="A2423" t="s">
        <v>5</v>
      </c>
      <c r="B2423" t="s">
        <v>6333</v>
      </c>
      <c r="C2423" t="s">
        <v>9068</v>
      </c>
      <c r="D2423" t="str">
        <f t="shared" si="37"/>
        <v>IRWIN, DARRELL K</v>
      </c>
      <c r="E2423" t="s">
        <v>2217</v>
      </c>
      <c r="F2423" t="s">
        <v>7</v>
      </c>
      <c r="G2423" t="s">
        <v>25</v>
      </c>
      <c r="H2423" t="s">
        <v>292</v>
      </c>
      <c r="I2423" t="s">
        <v>2799</v>
      </c>
      <c r="J2423" s="3">
        <v>7500</v>
      </c>
    </row>
    <row r="2424" spans="1:10">
      <c r="A2424" t="s">
        <v>5</v>
      </c>
      <c r="B2424" t="s">
        <v>6372</v>
      </c>
      <c r="C2424" t="s">
        <v>9125</v>
      </c>
      <c r="D2424" t="str">
        <f t="shared" si="37"/>
        <v>JORGENSEN-FUNK, SANDRA E</v>
      </c>
      <c r="E2424" t="s">
        <v>2900</v>
      </c>
      <c r="F2424" t="s">
        <v>7</v>
      </c>
      <c r="G2424" t="s">
        <v>13</v>
      </c>
      <c r="H2424" t="s">
        <v>2901</v>
      </c>
      <c r="I2424" t="s">
        <v>2902</v>
      </c>
      <c r="J2424" s="3">
        <v>9676.5</v>
      </c>
    </row>
    <row r="2425" spans="1:10">
      <c r="A2425" t="s">
        <v>5</v>
      </c>
      <c r="B2425" t="s">
        <v>6391</v>
      </c>
      <c r="C2425" t="s">
        <v>8614</v>
      </c>
      <c r="D2425" t="str">
        <f t="shared" si="37"/>
        <v>KARLO, THOMAS L</v>
      </c>
      <c r="E2425" t="s">
        <v>2930</v>
      </c>
      <c r="F2425" t="s">
        <v>7</v>
      </c>
      <c r="G2425" t="s">
        <v>17</v>
      </c>
      <c r="H2425" t="s">
        <v>2931</v>
      </c>
      <c r="I2425" t="s">
        <v>2932</v>
      </c>
      <c r="J2425" s="3">
        <v>17917</v>
      </c>
    </row>
    <row r="2426" spans="1:10">
      <c r="A2426" t="s">
        <v>5</v>
      </c>
      <c r="B2426" t="s">
        <v>6401</v>
      </c>
      <c r="C2426" t="s">
        <v>9152</v>
      </c>
      <c r="D2426" t="str">
        <f t="shared" si="37"/>
        <v>KAUFMAN, KORI K</v>
      </c>
      <c r="E2426" t="s">
        <v>1969</v>
      </c>
      <c r="F2426" t="s">
        <v>7</v>
      </c>
      <c r="G2426" t="s">
        <v>8</v>
      </c>
      <c r="H2426" t="s">
        <v>1499</v>
      </c>
      <c r="I2426" t="s">
        <v>2945</v>
      </c>
      <c r="J2426" s="3">
        <v>6917</v>
      </c>
    </row>
    <row r="2427" spans="1:10">
      <c r="A2427" t="s">
        <v>5</v>
      </c>
      <c r="B2427" t="s">
        <v>6404</v>
      </c>
      <c r="C2427" t="s">
        <v>9155</v>
      </c>
      <c r="D2427" t="str">
        <f t="shared" si="37"/>
        <v>KAWACHI, DAVETTE M</v>
      </c>
      <c r="E2427" t="s">
        <v>2948</v>
      </c>
      <c r="F2427" t="s">
        <v>7</v>
      </c>
      <c r="G2427" t="s">
        <v>25</v>
      </c>
      <c r="H2427" t="s">
        <v>2949</v>
      </c>
      <c r="I2427" t="s">
        <v>2950</v>
      </c>
      <c r="J2427" s="3">
        <v>4750</v>
      </c>
    </row>
    <row r="2428" spans="1:10">
      <c r="A2428" t="s">
        <v>5</v>
      </c>
      <c r="B2428" t="s">
        <v>6446</v>
      </c>
      <c r="C2428" t="s">
        <v>9197</v>
      </c>
      <c r="D2428" t="str">
        <f t="shared" si="37"/>
        <v>KIRSON, DONALD A</v>
      </c>
      <c r="E2428" t="s">
        <v>3039</v>
      </c>
      <c r="F2428" t="s">
        <v>7</v>
      </c>
      <c r="G2428" t="s">
        <v>8</v>
      </c>
      <c r="H2428" t="s">
        <v>843</v>
      </c>
      <c r="I2428" t="s">
        <v>3040</v>
      </c>
      <c r="J2428" s="3">
        <v>8333.33</v>
      </c>
    </row>
    <row r="2429" spans="1:10">
      <c r="A2429" t="s">
        <v>5</v>
      </c>
      <c r="B2429" t="s">
        <v>6451</v>
      </c>
      <c r="C2429" t="s">
        <v>8601</v>
      </c>
      <c r="D2429" t="str">
        <f t="shared" si="37"/>
        <v>KITCHEN, JAMES R</v>
      </c>
      <c r="E2429" t="s">
        <v>3049</v>
      </c>
      <c r="F2429" t="s">
        <v>7</v>
      </c>
      <c r="G2429" t="s">
        <v>17</v>
      </c>
      <c r="H2429" t="s">
        <v>127</v>
      </c>
      <c r="I2429" t="s">
        <v>705</v>
      </c>
      <c r="J2429" s="3">
        <v>16667</v>
      </c>
    </row>
    <row r="2430" spans="1:10">
      <c r="A2430" t="s">
        <v>5</v>
      </c>
      <c r="B2430" t="s">
        <v>6456</v>
      </c>
      <c r="C2430" t="s">
        <v>9205</v>
      </c>
      <c r="D2430" t="str">
        <f t="shared" si="37"/>
        <v>KLINKENBERG, RUSSELL J</v>
      </c>
      <c r="E2430" t="s">
        <v>3055</v>
      </c>
      <c r="F2430" t="s">
        <v>7</v>
      </c>
      <c r="G2430" t="s">
        <v>13</v>
      </c>
      <c r="H2430" t="s">
        <v>870</v>
      </c>
      <c r="I2430" t="s">
        <v>3056</v>
      </c>
      <c r="J2430" s="3">
        <v>9583.34</v>
      </c>
    </row>
    <row r="2431" spans="1:10">
      <c r="A2431" t="s">
        <v>5</v>
      </c>
      <c r="B2431" t="s">
        <v>6510</v>
      </c>
      <c r="C2431" t="s">
        <v>9251</v>
      </c>
      <c r="D2431" t="str">
        <f t="shared" si="37"/>
        <v>LAMASTER, KATHRYN J</v>
      </c>
      <c r="E2431" t="s">
        <v>3134</v>
      </c>
      <c r="F2431" t="s">
        <v>7</v>
      </c>
      <c r="G2431" t="s">
        <v>13</v>
      </c>
      <c r="H2431" t="s">
        <v>3135</v>
      </c>
      <c r="I2431" t="s">
        <v>3136</v>
      </c>
      <c r="J2431" s="3">
        <v>9584</v>
      </c>
    </row>
    <row r="2432" spans="1:10">
      <c r="A2432" t="s">
        <v>5</v>
      </c>
      <c r="B2432" t="s">
        <v>6514</v>
      </c>
      <c r="C2432" t="s">
        <v>6813</v>
      </c>
      <c r="D2432" t="str">
        <f t="shared" si="37"/>
        <v>LANAHAN, MITCHELL</v>
      </c>
      <c r="E2432" t="s">
        <v>2241</v>
      </c>
      <c r="F2432" t="s">
        <v>7</v>
      </c>
      <c r="G2432" t="s">
        <v>8</v>
      </c>
      <c r="H2432" t="s">
        <v>3140</v>
      </c>
      <c r="I2432" t="s">
        <v>3141</v>
      </c>
      <c r="J2432" s="3">
        <v>5675</v>
      </c>
    </row>
    <row r="2433" spans="1:10">
      <c r="A2433" t="s">
        <v>5</v>
      </c>
      <c r="B2433" t="s">
        <v>6516</v>
      </c>
      <c r="C2433" t="s">
        <v>9255</v>
      </c>
      <c r="D2433" t="str">
        <f t="shared" si="37"/>
        <v>LANG, CHARLES A</v>
      </c>
      <c r="E2433" t="s">
        <v>711</v>
      </c>
      <c r="F2433" t="s">
        <v>7</v>
      </c>
      <c r="G2433" t="s">
        <v>8</v>
      </c>
      <c r="H2433" t="s">
        <v>3142</v>
      </c>
      <c r="I2433" t="s">
        <v>3143</v>
      </c>
      <c r="J2433" s="3">
        <v>7134</v>
      </c>
    </row>
    <row r="2434" spans="1:10">
      <c r="A2434" t="s">
        <v>5</v>
      </c>
      <c r="B2434" t="s">
        <v>6526</v>
      </c>
      <c r="C2434" t="s">
        <v>9264</v>
      </c>
      <c r="D2434" t="str">
        <f t="shared" si="37"/>
        <v>LARSON, JAY K</v>
      </c>
      <c r="E2434" t="s">
        <v>711</v>
      </c>
      <c r="F2434" t="s">
        <v>7</v>
      </c>
      <c r="G2434" t="s">
        <v>8</v>
      </c>
      <c r="H2434" t="s">
        <v>1850</v>
      </c>
      <c r="I2434" t="s">
        <v>3162</v>
      </c>
      <c r="J2434" s="3">
        <v>6917</v>
      </c>
    </row>
    <row r="2435" spans="1:10">
      <c r="A2435" t="s">
        <v>5</v>
      </c>
      <c r="B2435" t="s">
        <v>6537</v>
      </c>
      <c r="C2435" t="s">
        <v>8598</v>
      </c>
      <c r="D2435" t="str">
        <f t="shared" ref="D2435:D2498" si="38">B2435&amp;", "&amp;C2435</f>
        <v>LEACH LOVE, CATHERINE E</v>
      </c>
      <c r="E2435" t="s">
        <v>2502</v>
      </c>
      <c r="F2435" t="s">
        <v>7</v>
      </c>
      <c r="G2435" t="s">
        <v>8</v>
      </c>
      <c r="H2435" t="s">
        <v>1008</v>
      </c>
      <c r="I2435" t="s">
        <v>3179</v>
      </c>
      <c r="J2435" s="3">
        <v>8334</v>
      </c>
    </row>
    <row r="2436" spans="1:10">
      <c r="A2436" t="s">
        <v>5</v>
      </c>
      <c r="B2436" t="s">
        <v>6540</v>
      </c>
      <c r="C2436" t="s">
        <v>9275</v>
      </c>
      <c r="D2436" t="str">
        <f t="shared" si="38"/>
        <v>LEAVITT, LORRETTA A</v>
      </c>
      <c r="E2436" t="s">
        <v>3185</v>
      </c>
      <c r="F2436" t="s">
        <v>7</v>
      </c>
      <c r="G2436" t="s">
        <v>17</v>
      </c>
      <c r="H2436" t="s">
        <v>2326</v>
      </c>
      <c r="I2436" t="s">
        <v>3186</v>
      </c>
      <c r="J2436" s="3">
        <v>14687</v>
      </c>
    </row>
    <row r="2437" spans="1:10">
      <c r="A2437" t="s">
        <v>5</v>
      </c>
      <c r="B2437" t="s">
        <v>6543</v>
      </c>
      <c r="C2437" t="s">
        <v>9278</v>
      </c>
      <c r="D2437" t="str">
        <f t="shared" si="38"/>
        <v>LEDGERWOOD, RINY</v>
      </c>
      <c r="E2437" t="s">
        <v>3189</v>
      </c>
      <c r="F2437" t="s">
        <v>7</v>
      </c>
      <c r="G2437" t="s">
        <v>13</v>
      </c>
      <c r="H2437" t="s">
        <v>1565</v>
      </c>
      <c r="I2437" t="s">
        <v>3190</v>
      </c>
      <c r="J2437" s="3">
        <v>10262</v>
      </c>
    </row>
    <row r="2438" spans="1:10">
      <c r="A2438" t="s">
        <v>5</v>
      </c>
      <c r="B2438" t="s">
        <v>6544</v>
      </c>
      <c r="C2438" t="s">
        <v>9279</v>
      </c>
      <c r="D2438" t="str">
        <f t="shared" si="38"/>
        <v>LEDUC, GENE A</v>
      </c>
      <c r="E2438" t="s">
        <v>3191</v>
      </c>
      <c r="F2438" t="s">
        <v>7</v>
      </c>
      <c r="G2438" t="s">
        <v>8</v>
      </c>
      <c r="H2438" t="s">
        <v>848</v>
      </c>
      <c r="I2438" t="s">
        <v>3192</v>
      </c>
      <c r="J2438" s="3">
        <v>8750</v>
      </c>
    </row>
    <row r="2439" spans="1:10">
      <c r="A2439" t="s">
        <v>5</v>
      </c>
      <c r="B2439" t="s">
        <v>6545</v>
      </c>
      <c r="C2439" t="s">
        <v>9294</v>
      </c>
      <c r="D2439" t="str">
        <f t="shared" si="38"/>
        <v>LEE, QUAN T</v>
      </c>
      <c r="E2439" t="s">
        <v>3214</v>
      </c>
      <c r="F2439" t="s">
        <v>7</v>
      </c>
      <c r="G2439" t="s">
        <v>8</v>
      </c>
      <c r="H2439" t="s">
        <v>1961</v>
      </c>
      <c r="I2439" t="s">
        <v>3215</v>
      </c>
      <c r="J2439" s="3">
        <v>7500</v>
      </c>
    </row>
    <row r="2440" spans="1:10">
      <c r="A2440" t="s">
        <v>5</v>
      </c>
      <c r="B2440" t="s">
        <v>6558</v>
      </c>
      <c r="C2440" t="s">
        <v>8523</v>
      </c>
      <c r="D2440" t="str">
        <f t="shared" si="38"/>
        <v>LEMKIE, NANCY A</v>
      </c>
      <c r="E2440" t="s">
        <v>3238</v>
      </c>
      <c r="F2440" t="s">
        <v>7</v>
      </c>
      <c r="G2440" t="s">
        <v>8</v>
      </c>
      <c r="H2440" t="s">
        <v>220</v>
      </c>
      <c r="I2440" t="s">
        <v>221</v>
      </c>
      <c r="J2440" s="3">
        <v>8433.36</v>
      </c>
    </row>
    <row r="2441" spans="1:10">
      <c r="A2441" t="s">
        <v>5</v>
      </c>
      <c r="B2441" t="s">
        <v>6568</v>
      </c>
      <c r="C2441" t="s">
        <v>9319</v>
      </c>
      <c r="D2441" t="str">
        <f t="shared" si="38"/>
        <v>LEWIS, OSIA D</v>
      </c>
      <c r="E2441" t="s">
        <v>1824</v>
      </c>
      <c r="F2441" t="s">
        <v>7</v>
      </c>
      <c r="G2441" t="s">
        <v>13</v>
      </c>
      <c r="H2441" t="s">
        <v>712</v>
      </c>
      <c r="I2441" t="s">
        <v>713</v>
      </c>
      <c r="J2441" s="3">
        <v>12500</v>
      </c>
    </row>
    <row r="2442" spans="1:10">
      <c r="A2442" t="s">
        <v>5</v>
      </c>
      <c r="B2442" t="s">
        <v>6569</v>
      </c>
      <c r="C2442" t="s">
        <v>8176</v>
      </c>
      <c r="D2442" t="str">
        <f t="shared" si="38"/>
        <v>LEWISTON, LINDA J</v>
      </c>
      <c r="E2442" t="s">
        <v>1348</v>
      </c>
      <c r="F2442" t="s">
        <v>7</v>
      </c>
      <c r="G2442" t="s">
        <v>13</v>
      </c>
      <c r="H2442" t="s">
        <v>3269</v>
      </c>
      <c r="I2442" t="s">
        <v>3270</v>
      </c>
      <c r="J2442" s="3">
        <v>8468</v>
      </c>
    </row>
    <row r="2443" spans="1:10">
      <c r="A2443" t="s">
        <v>5</v>
      </c>
      <c r="B2443" t="s">
        <v>6571</v>
      </c>
      <c r="C2443" t="s">
        <v>9322</v>
      </c>
      <c r="D2443" t="str">
        <f t="shared" si="38"/>
        <v>LIARAKOS, SANDRA TARTRE</v>
      </c>
      <c r="E2443" t="s">
        <v>1969</v>
      </c>
      <c r="F2443" t="s">
        <v>7</v>
      </c>
      <c r="G2443" t="s">
        <v>8</v>
      </c>
      <c r="H2443" t="s">
        <v>3273</v>
      </c>
      <c r="I2443" t="s">
        <v>3274</v>
      </c>
      <c r="J2443" s="3">
        <v>7250</v>
      </c>
    </row>
    <row r="2444" spans="1:10">
      <c r="A2444" t="s">
        <v>5</v>
      </c>
      <c r="B2444" t="s">
        <v>6573</v>
      </c>
      <c r="C2444" t="s">
        <v>9323</v>
      </c>
      <c r="D2444" t="str">
        <f t="shared" si="38"/>
        <v>LICHTENSTEIN, GREGG A</v>
      </c>
      <c r="E2444" t="s">
        <v>3055</v>
      </c>
      <c r="F2444" t="s">
        <v>7</v>
      </c>
      <c r="G2444" t="s">
        <v>13</v>
      </c>
      <c r="H2444" t="s">
        <v>1128</v>
      </c>
      <c r="I2444" t="s">
        <v>3278</v>
      </c>
      <c r="J2444" s="3">
        <v>14005.5</v>
      </c>
    </row>
    <row r="2445" spans="1:10">
      <c r="A2445" t="s">
        <v>5</v>
      </c>
      <c r="B2445" t="s">
        <v>6586</v>
      </c>
      <c r="C2445" t="s">
        <v>9336</v>
      </c>
      <c r="D2445" t="str">
        <f t="shared" si="38"/>
        <v>LINDMARK, CHRISTINE S</v>
      </c>
      <c r="E2445" t="s">
        <v>728</v>
      </c>
      <c r="F2445" t="s">
        <v>7</v>
      </c>
      <c r="G2445" t="s">
        <v>8</v>
      </c>
      <c r="H2445" t="s">
        <v>1056</v>
      </c>
      <c r="I2445" t="s">
        <v>3297</v>
      </c>
      <c r="J2445" s="3">
        <v>6250</v>
      </c>
    </row>
    <row r="2446" spans="1:10">
      <c r="A2446" t="s">
        <v>5</v>
      </c>
      <c r="B2446" t="s">
        <v>6596</v>
      </c>
      <c r="C2446" t="s">
        <v>9343</v>
      </c>
      <c r="D2446" t="str">
        <f t="shared" si="38"/>
        <v>LITTLE, CRYSTAL M</v>
      </c>
      <c r="E2446" t="s">
        <v>3314</v>
      </c>
      <c r="F2446" t="s">
        <v>7</v>
      </c>
      <c r="G2446" t="s">
        <v>8</v>
      </c>
      <c r="H2446" t="s">
        <v>1624</v>
      </c>
      <c r="I2446" t="s">
        <v>3315</v>
      </c>
      <c r="J2446" s="3">
        <v>8765</v>
      </c>
    </row>
    <row r="2447" spans="1:10">
      <c r="A2447" t="s">
        <v>5</v>
      </c>
      <c r="B2447" t="s">
        <v>6611</v>
      </c>
      <c r="C2447" t="s">
        <v>9356</v>
      </c>
      <c r="D2447" t="str">
        <f t="shared" si="38"/>
        <v>LONG, RODERICK J</v>
      </c>
      <c r="E2447" t="s">
        <v>1048</v>
      </c>
      <c r="F2447" t="s">
        <v>7</v>
      </c>
      <c r="G2447" t="s">
        <v>17</v>
      </c>
      <c r="H2447" t="s">
        <v>430</v>
      </c>
      <c r="I2447" t="s">
        <v>493</v>
      </c>
      <c r="J2447" s="3">
        <v>17500</v>
      </c>
    </row>
    <row r="2448" spans="1:10">
      <c r="A2448" t="s">
        <v>5</v>
      </c>
      <c r="B2448" t="s">
        <v>6657</v>
      </c>
      <c r="C2448" t="s">
        <v>9401</v>
      </c>
      <c r="D2448" t="str">
        <f t="shared" si="38"/>
        <v>MACKEY, DEANNA M</v>
      </c>
      <c r="E2448" t="s">
        <v>3407</v>
      </c>
      <c r="F2448" t="s">
        <v>7</v>
      </c>
      <c r="G2448" t="s">
        <v>13</v>
      </c>
      <c r="H2448" t="s">
        <v>91</v>
      </c>
      <c r="I2448" t="s">
        <v>92</v>
      </c>
      <c r="J2448" s="3">
        <v>14184</v>
      </c>
    </row>
    <row r="2449" spans="1:10">
      <c r="A2449" t="s">
        <v>5</v>
      </c>
      <c r="B2449" t="s">
        <v>6666</v>
      </c>
      <c r="C2449" t="s">
        <v>9407</v>
      </c>
      <c r="D2449" t="str">
        <f t="shared" si="38"/>
        <v>MAHONEY, VALERIE L</v>
      </c>
      <c r="E2449" t="s">
        <v>943</v>
      </c>
      <c r="F2449" t="s">
        <v>7</v>
      </c>
      <c r="G2449" t="s">
        <v>8</v>
      </c>
      <c r="H2449" t="s">
        <v>3419</v>
      </c>
      <c r="I2449" t="s">
        <v>3420</v>
      </c>
      <c r="J2449" s="3">
        <v>6878</v>
      </c>
    </row>
    <row r="2450" spans="1:10">
      <c r="A2450" t="s">
        <v>5</v>
      </c>
      <c r="B2450" t="s">
        <v>6669</v>
      </c>
      <c r="C2450" t="s">
        <v>9410</v>
      </c>
      <c r="D2450" t="str">
        <f t="shared" si="38"/>
        <v>MAJOR, SHERYL N</v>
      </c>
      <c r="E2450" t="s">
        <v>56</v>
      </c>
      <c r="F2450" t="s">
        <v>7</v>
      </c>
      <c r="G2450" t="s">
        <v>25</v>
      </c>
      <c r="H2450" t="s">
        <v>1633</v>
      </c>
      <c r="I2450" t="s">
        <v>1634</v>
      </c>
      <c r="J2450" s="3">
        <v>4364</v>
      </c>
    </row>
    <row r="2451" spans="1:10">
      <c r="A2451" t="s">
        <v>5</v>
      </c>
      <c r="B2451" t="s">
        <v>6678</v>
      </c>
      <c r="C2451" t="s">
        <v>9419</v>
      </c>
      <c r="D2451" t="str">
        <f t="shared" si="38"/>
        <v>MALOY, STANLEY R</v>
      </c>
      <c r="E2451" t="s">
        <v>509</v>
      </c>
      <c r="F2451" t="s">
        <v>7</v>
      </c>
      <c r="G2451" t="s">
        <v>17</v>
      </c>
      <c r="H2451" t="s">
        <v>339</v>
      </c>
      <c r="I2451" t="s">
        <v>3431</v>
      </c>
      <c r="J2451" s="3">
        <v>15333.34</v>
      </c>
    </row>
    <row r="2452" spans="1:10">
      <c r="A2452" t="s">
        <v>5</v>
      </c>
      <c r="B2452" t="s">
        <v>6683</v>
      </c>
      <c r="C2452" t="s">
        <v>9423</v>
      </c>
      <c r="D2452" t="str">
        <f t="shared" si="38"/>
        <v>MANN, BENITA D</v>
      </c>
      <c r="E2452" t="s">
        <v>3438</v>
      </c>
      <c r="F2452" t="s">
        <v>7</v>
      </c>
      <c r="G2452" t="s">
        <v>8</v>
      </c>
      <c r="H2452" t="s">
        <v>3439</v>
      </c>
      <c r="I2452" t="s">
        <v>3440</v>
      </c>
      <c r="J2452" s="3">
        <v>6911</v>
      </c>
    </row>
    <row r="2453" spans="1:10">
      <c r="A2453" t="s">
        <v>5</v>
      </c>
      <c r="B2453" t="s">
        <v>6689</v>
      </c>
      <c r="C2453" t="s">
        <v>9427</v>
      </c>
      <c r="D2453" t="str">
        <f t="shared" si="38"/>
        <v>MARIAN, KRISTI</v>
      </c>
      <c r="E2453" t="s">
        <v>3214</v>
      </c>
      <c r="F2453" t="s">
        <v>7</v>
      </c>
      <c r="G2453" t="s">
        <v>8</v>
      </c>
      <c r="H2453" t="s">
        <v>3447</v>
      </c>
      <c r="I2453" t="s">
        <v>3448</v>
      </c>
      <c r="J2453" s="3">
        <v>7084</v>
      </c>
    </row>
    <row r="2454" spans="1:10">
      <c r="A2454" t="s">
        <v>5</v>
      </c>
      <c r="B2454" t="s">
        <v>6694</v>
      </c>
      <c r="C2454" t="s">
        <v>8523</v>
      </c>
      <c r="D2454" t="str">
        <f t="shared" si="38"/>
        <v>MARLIN, NANCY A</v>
      </c>
      <c r="E2454" t="s">
        <v>3454</v>
      </c>
      <c r="F2454" t="s">
        <v>7</v>
      </c>
      <c r="G2454" t="s">
        <v>17</v>
      </c>
      <c r="H2454" t="s">
        <v>1464</v>
      </c>
      <c r="I2454" t="s">
        <v>3455</v>
      </c>
      <c r="J2454" s="3">
        <v>19583.5</v>
      </c>
    </row>
    <row r="2455" spans="1:10">
      <c r="A2455" t="s">
        <v>5</v>
      </c>
      <c r="B2455" t="s">
        <v>6698</v>
      </c>
      <c r="C2455" t="s">
        <v>9435</v>
      </c>
      <c r="D2455" t="str">
        <f t="shared" si="38"/>
        <v>MARTIN, ALAN S</v>
      </c>
      <c r="E2455" t="s">
        <v>3463</v>
      </c>
      <c r="F2455" t="s">
        <v>7</v>
      </c>
      <c r="G2455" t="s">
        <v>8</v>
      </c>
      <c r="H2455" t="s">
        <v>3464</v>
      </c>
      <c r="I2455" t="s">
        <v>3465</v>
      </c>
      <c r="J2455" s="3">
        <v>7037</v>
      </c>
    </row>
    <row r="2456" spans="1:10">
      <c r="A2456" t="s">
        <v>5</v>
      </c>
      <c r="B2456" t="s">
        <v>6699</v>
      </c>
      <c r="C2456" t="s">
        <v>9446</v>
      </c>
      <c r="D2456" t="str">
        <f t="shared" si="38"/>
        <v>MARTINEZ, IRMA L</v>
      </c>
      <c r="E2456" t="s">
        <v>3478</v>
      </c>
      <c r="F2456" t="s">
        <v>7</v>
      </c>
      <c r="G2456" t="s">
        <v>25</v>
      </c>
      <c r="H2456" t="s">
        <v>2513</v>
      </c>
      <c r="I2456" t="s">
        <v>3479</v>
      </c>
      <c r="J2456" s="3">
        <v>5208.34</v>
      </c>
    </row>
    <row r="2457" spans="1:10">
      <c r="A2457" t="s">
        <v>5</v>
      </c>
      <c r="B2457" t="s">
        <v>6714</v>
      </c>
      <c r="C2457" t="s">
        <v>9455</v>
      </c>
      <c r="D2457" t="str">
        <f t="shared" si="38"/>
        <v>MAY, MICHAEL C</v>
      </c>
      <c r="E2457" t="s">
        <v>711</v>
      </c>
      <c r="F2457" t="s">
        <v>7</v>
      </c>
      <c r="G2457" t="s">
        <v>8</v>
      </c>
      <c r="H2457" t="s">
        <v>3500</v>
      </c>
      <c r="I2457" t="s">
        <v>3501</v>
      </c>
      <c r="J2457" s="3">
        <v>5875</v>
      </c>
    </row>
    <row r="2458" spans="1:10">
      <c r="A2458" t="s">
        <v>5</v>
      </c>
      <c r="B2458" t="s">
        <v>6717</v>
      </c>
      <c r="C2458" t="s">
        <v>9458</v>
      </c>
      <c r="D2458" t="str">
        <f t="shared" si="38"/>
        <v>MAYS, JOSHUA D</v>
      </c>
      <c r="E2458" t="s">
        <v>2122</v>
      </c>
      <c r="F2458" t="s">
        <v>7</v>
      </c>
      <c r="G2458" t="s">
        <v>8</v>
      </c>
      <c r="H2458" t="s">
        <v>1109</v>
      </c>
      <c r="I2458" t="s">
        <v>2123</v>
      </c>
      <c r="J2458" s="3">
        <v>9106.86</v>
      </c>
    </row>
    <row r="2459" spans="1:10">
      <c r="A2459" t="s">
        <v>5</v>
      </c>
      <c r="B2459" t="s">
        <v>6721</v>
      </c>
      <c r="C2459" t="s">
        <v>9460</v>
      </c>
      <c r="D2459" t="str">
        <f t="shared" si="38"/>
        <v>MCCALIP, ELVIRA L</v>
      </c>
      <c r="E2459" t="s">
        <v>3514</v>
      </c>
      <c r="F2459" t="s">
        <v>7</v>
      </c>
      <c r="G2459" t="s">
        <v>13</v>
      </c>
      <c r="H2459" t="s">
        <v>252</v>
      </c>
      <c r="I2459" t="s">
        <v>3515</v>
      </c>
      <c r="J2459" s="3">
        <v>11667</v>
      </c>
    </row>
    <row r="2460" spans="1:10">
      <c r="A2460" t="s">
        <v>5</v>
      </c>
      <c r="B2460" t="s">
        <v>6724</v>
      </c>
      <c r="C2460" t="s">
        <v>9463</v>
      </c>
      <c r="D2460" t="str">
        <f t="shared" si="38"/>
        <v>MCCLAIN, CYNTHIA K</v>
      </c>
      <c r="E2460" t="s">
        <v>3518</v>
      </c>
      <c r="F2460" t="s">
        <v>7</v>
      </c>
      <c r="G2460" t="s">
        <v>25</v>
      </c>
      <c r="H2460" t="s">
        <v>3519</v>
      </c>
      <c r="I2460" t="s">
        <v>3520</v>
      </c>
      <c r="J2460" s="3">
        <v>5300</v>
      </c>
    </row>
    <row r="2461" spans="1:10">
      <c r="A2461" t="s">
        <v>5</v>
      </c>
      <c r="B2461" t="s">
        <v>6729</v>
      </c>
      <c r="C2461" t="s">
        <v>9467</v>
      </c>
      <c r="D2461" t="str">
        <f t="shared" si="38"/>
        <v>MCCOY, DANA J</v>
      </c>
      <c r="E2461" t="s">
        <v>3314</v>
      </c>
      <c r="F2461" t="s">
        <v>7</v>
      </c>
      <c r="G2461" t="s">
        <v>8</v>
      </c>
      <c r="H2461" t="s">
        <v>1616</v>
      </c>
      <c r="I2461" t="s">
        <v>3524</v>
      </c>
      <c r="J2461" s="3">
        <v>7105</v>
      </c>
    </row>
    <row r="2462" spans="1:10">
      <c r="A2462" t="s">
        <v>5</v>
      </c>
      <c r="B2462" t="s">
        <v>6731</v>
      </c>
      <c r="C2462" t="s">
        <v>9470</v>
      </c>
      <c r="D2462" t="str">
        <f t="shared" si="38"/>
        <v>MCDANIEL, LECHARLS B</v>
      </c>
      <c r="E2462" t="s">
        <v>1824</v>
      </c>
      <c r="F2462" t="s">
        <v>7</v>
      </c>
      <c r="G2462" t="s">
        <v>13</v>
      </c>
      <c r="H2462" t="s">
        <v>712</v>
      </c>
      <c r="I2462" t="s">
        <v>713</v>
      </c>
      <c r="J2462" s="3">
        <v>12500</v>
      </c>
    </row>
    <row r="2463" spans="1:10">
      <c r="A2463" t="s">
        <v>5</v>
      </c>
      <c r="B2463" t="s">
        <v>6735</v>
      </c>
      <c r="C2463" t="s">
        <v>9475</v>
      </c>
      <c r="D2463" t="str">
        <f t="shared" si="38"/>
        <v>MCGARRY, KEVIN P</v>
      </c>
      <c r="E2463" t="s">
        <v>1824</v>
      </c>
      <c r="F2463" t="s">
        <v>7</v>
      </c>
      <c r="G2463" t="s">
        <v>13</v>
      </c>
      <c r="H2463" t="s">
        <v>712</v>
      </c>
      <c r="I2463" t="s">
        <v>713</v>
      </c>
      <c r="J2463" s="3">
        <v>12500</v>
      </c>
    </row>
    <row r="2464" spans="1:10">
      <c r="A2464" t="s">
        <v>5</v>
      </c>
      <c r="B2464" t="s">
        <v>6745</v>
      </c>
      <c r="C2464" t="s">
        <v>9482</v>
      </c>
      <c r="D2464" t="str">
        <f t="shared" si="38"/>
        <v>MCKELVEY, KENT A</v>
      </c>
      <c r="E2464" t="s">
        <v>3189</v>
      </c>
      <c r="F2464" t="s">
        <v>7</v>
      </c>
      <c r="G2464" t="s">
        <v>13</v>
      </c>
      <c r="H2464" t="s">
        <v>1565</v>
      </c>
      <c r="I2464" t="s">
        <v>3190</v>
      </c>
      <c r="J2464" s="3">
        <v>9167</v>
      </c>
    </row>
    <row r="2465" spans="1:10">
      <c r="A2465" t="s">
        <v>5</v>
      </c>
      <c r="B2465" t="s">
        <v>6748</v>
      </c>
      <c r="C2465" t="s">
        <v>9484</v>
      </c>
      <c r="D2465" t="str">
        <f t="shared" si="38"/>
        <v>MCKINLEY, MANDELYN M</v>
      </c>
      <c r="E2465" t="s">
        <v>402</v>
      </c>
      <c r="F2465" t="s">
        <v>7</v>
      </c>
      <c r="G2465" t="s">
        <v>25</v>
      </c>
      <c r="H2465" t="s">
        <v>3549</v>
      </c>
      <c r="I2465" t="s">
        <v>3550</v>
      </c>
      <c r="J2465" s="3">
        <v>5834</v>
      </c>
    </row>
    <row r="2466" spans="1:10">
      <c r="A2466" t="s">
        <v>5</v>
      </c>
      <c r="B2466" t="s">
        <v>6771</v>
      </c>
      <c r="C2466" t="s">
        <v>9414</v>
      </c>
      <c r="D2466" t="str">
        <f t="shared" si="38"/>
        <v>MEDINA, MONICA</v>
      </c>
      <c r="E2466" t="s">
        <v>90</v>
      </c>
      <c r="F2466" t="s">
        <v>7</v>
      </c>
      <c r="G2466" t="s">
        <v>8</v>
      </c>
      <c r="H2466" t="s">
        <v>565</v>
      </c>
      <c r="I2466" t="s">
        <v>566</v>
      </c>
      <c r="J2466" s="3">
        <v>7561.5</v>
      </c>
    </row>
    <row r="2467" spans="1:10">
      <c r="A2467" t="s">
        <v>5</v>
      </c>
      <c r="B2467" t="s">
        <v>6786</v>
      </c>
      <c r="C2467" t="s">
        <v>9512</v>
      </c>
      <c r="D2467" t="str">
        <f t="shared" si="38"/>
        <v>MESA, JANE M</v>
      </c>
      <c r="E2467" t="s">
        <v>1483</v>
      </c>
      <c r="F2467" t="s">
        <v>7</v>
      </c>
      <c r="G2467" t="s">
        <v>25</v>
      </c>
      <c r="H2467" t="s">
        <v>955</v>
      </c>
      <c r="I2467" t="s">
        <v>3595</v>
      </c>
      <c r="J2467" s="3">
        <v>5000</v>
      </c>
    </row>
    <row r="2468" spans="1:10">
      <c r="A2468" t="s">
        <v>5</v>
      </c>
      <c r="B2468" t="s">
        <v>6787</v>
      </c>
      <c r="C2468" t="s">
        <v>9513</v>
      </c>
      <c r="D2468" t="str">
        <f t="shared" si="38"/>
        <v>MESSENIE, LEON C</v>
      </c>
      <c r="E2468" t="s">
        <v>90</v>
      </c>
      <c r="F2468" t="s">
        <v>7</v>
      </c>
      <c r="G2468" t="s">
        <v>8</v>
      </c>
      <c r="H2468" t="s">
        <v>3596</v>
      </c>
      <c r="I2468" t="s">
        <v>3597</v>
      </c>
      <c r="J2468" s="3">
        <v>7917.5</v>
      </c>
    </row>
    <row r="2469" spans="1:10">
      <c r="A2469" t="s">
        <v>5</v>
      </c>
      <c r="B2469" t="s">
        <v>6808</v>
      </c>
      <c r="C2469" t="s">
        <v>9538</v>
      </c>
      <c r="D2469" t="str">
        <f t="shared" si="38"/>
        <v>MINTZ, LEE M</v>
      </c>
      <c r="E2469" t="s">
        <v>1173</v>
      </c>
      <c r="F2469" t="s">
        <v>7</v>
      </c>
      <c r="G2469" t="s">
        <v>8</v>
      </c>
      <c r="H2469" t="s">
        <v>3529</v>
      </c>
      <c r="I2469" t="s">
        <v>3647</v>
      </c>
      <c r="J2469" s="3">
        <v>5834</v>
      </c>
    </row>
    <row r="2470" spans="1:10">
      <c r="A2470" t="s">
        <v>5</v>
      </c>
      <c r="B2470" t="s">
        <v>6814</v>
      </c>
      <c r="C2470" t="s">
        <v>8710</v>
      </c>
      <c r="D2470" t="str">
        <f t="shared" si="38"/>
        <v>MITSVEN, JULIE A</v>
      </c>
      <c r="E2470" t="s">
        <v>3653</v>
      </c>
      <c r="F2470" t="s">
        <v>7</v>
      </c>
      <c r="G2470" t="s">
        <v>8</v>
      </c>
      <c r="H2470" t="s">
        <v>884</v>
      </c>
      <c r="I2470" t="s">
        <v>3654</v>
      </c>
      <c r="J2470" s="3">
        <v>5417</v>
      </c>
    </row>
    <row r="2471" spans="1:10">
      <c r="A2471" t="s">
        <v>5</v>
      </c>
      <c r="B2471" t="s">
        <v>6818</v>
      </c>
      <c r="C2471" t="s">
        <v>7898</v>
      </c>
      <c r="D2471" t="str">
        <f t="shared" si="38"/>
        <v>MOJICA, JOSEPHINE R</v>
      </c>
      <c r="E2471" t="s">
        <v>3661</v>
      </c>
      <c r="F2471" t="s">
        <v>7</v>
      </c>
      <c r="G2471" t="s">
        <v>25</v>
      </c>
      <c r="H2471" t="s">
        <v>400</v>
      </c>
      <c r="I2471" t="s">
        <v>3662</v>
      </c>
      <c r="J2471" s="3">
        <v>5417</v>
      </c>
    </row>
    <row r="2472" spans="1:10">
      <c r="A2472" t="s">
        <v>5</v>
      </c>
      <c r="B2472" t="s">
        <v>6828</v>
      </c>
      <c r="C2472" t="s">
        <v>5755</v>
      </c>
      <c r="D2472" t="str">
        <f t="shared" si="38"/>
        <v>MONTOYA, DANIEL</v>
      </c>
      <c r="E2472" t="s">
        <v>3674</v>
      </c>
      <c r="F2472" t="s">
        <v>7</v>
      </c>
      <c r="G2472" t="s">
        <v>25</v>
      </c>
      <c r="H2472" t="s">
        <v>1499</v>
      </c>
      <c r="I2472" t="s">
        <v>2945</v>
      </c>
      <c r="J2472" s="3">
        <v>5834</v>
      </c>
    </row>
    <row r="2473" spans="1:10">
      <c r="A2473" t="s">
        <v>5</v>
      </c>
      <c r="B2473" t="s">
        <v>6829</v>
      </c>
      <c r="C2473" t="s">
        <v>9552</v>
      </c>
      <c r="D2473" t="str">
        <f t="shared" si="38"/>
        <v>MONZON, REY I</v>
      </c>
      <c r="E2473" t="s">
        <v>3675</v>
      </c>
      <c r="F2473" t="s">
        <v>7</v>
      </c>
      <c r="G2473" t="s">
        <v>8</v>
      </c>
      <c r="H2473" t="s">
        <v>3676</v>
      </c>
      <c r="I2473" t="s">
        <v>3677</v>
      </c>
      <c r="J2473" s="3">
        <v>6944</v>
      </c>
    </row>
    <row r="2474" spans="1:10">
      <c r="A2474" t="s">
        <v>5</v>
      </c>
      <c r="B2474" t="s">
        <v>6832</v>
      </c>
      <c r="C2474" t="s">
        <v>9557</v>
      </c>
      <c r="D2474" t="str">
        <f t="shared" si="38"/>
        <v>MOOSBRUGGER, ROBERT F</v>
      </c>
      <c r="E2474" t="s">
        <v>1824</v>
      </c>
      <c r="F2474" t="s">
        <v>7</v>
      </c>
      <c r="G2474" t="s">
        <v>13</v>
      </c>
      <c r="H2474" t="s">
        <v>1095</v>
      </c>
      <c r="I2474" t="s">
        <v>1825</v>
      </c>
      <c r="J2474" s="3">
        <v>8751</v>
      </c>
    </row>
    <row r="2475" spans="1:10">
      <c r="A2475" t="s">
        <v>5</v>
      </c>
      <c r="B2475" t="s">
        <v>6833</v>
      </c>
      <c r="C2475" t="s">
        <v>9558</v>
      </c>
      <c r="D2475" t="str">
        <f t="shared" si="38"/>
        <v>MOOSMAN, LUCAS D</v>
      </c>
      <c r="E2475" t="s">
        <v>711</v>
      </c>
      <c r="F2475" t="s">
        <v>7</v>
      </c>
      <c r="G2475" t="s">
        <v>8</v>
      </c>
      <c r="H2475" t="s">
        <v>3590</v>
      </c>
      <c r="I2475" t="s">
        <v>3591</v>
      </c>
      <c r="J2475" s="3">
        <v>9167</v>
      </c>
    </row>
    <row r="2476" spans="1:10">
      <c r="A2476" t="s">
        <v>5</v>
      </c>
      <c r="B2476" t="s">
        <v>6835</v>
      </c>
      <c r="C2476" t="s">
        <v>8673</v>
      </c>
      <c r="D2476" t="str">
        <f t="shared" si="38"/>
        <v>MORAGA, BENJAMIN</v>
      </c>
      <c r="E2476" t="s">
        <v>1969</v>
      </c>
      <c r="F2476" t="s">
        <v>7</v>
      </c>
      <c r="G2476" t="s">
        <v>8</v>
      </c>
      <c r="H2476" t="s">
        <v>912</v>
      </c>
      <c r="I2476" t="s">
        <v>3685</v>
      </c>
      <c r="J2476" s="3">
        <v>7500</v>
      </c>
    </row>
    <row r="2477" spans="1:10">
      <c r="A2477" t="s">
        <v>5</v>
      </c>
      <c r="B2477" t="s">
        <v>6837</v>
      </c>
      <c r="C2477" t="s">
        <v>9560</v>
      </c>
      <c r="D2477" t="str">
        <f t="shared" si="38"/>
        <v>MORENO, ROSA E</v>
      </c>
      <c r="E2477" t="s">
        <v>3689</v>
      </c>
      <c r="F2477" t="s">
        <v>7</v>
      </c>
      <c r="G2477" t="s">
        <v>8</v>
      </c>
      <c r="H2477" t="s">
        <v>726</v>
      </c>
      <c r="I2477" t="s">
        <v>3690</v>
      </c>
      <c r="J2477" s="3">
        <v>7133.5</v>
      </c>
    </row>
    <row r="2478" spans="1:10">
      <c r="A2478" t="s">
        <v>5</v>
      </c>
      <c r="B2478" t="s">
        <v>6853</v>
      </c>
      <c r="C2478" t="s">
        <v>9575</v>
      </c>
      <c r="D2478" t="str">
        <f t="shared" si="38"/>
        <v>MOULTON, PATRICIA N</v>
      </c>
      <c r="E2478" t="s">
        <v>3715</v>
      </c>
      <c r="F2478" t="s">
        <v>7</v>
      </c>
      <c r="G2478" t="s">
        <v>13</v>
      </c>
      <c r="H2478" t="s">
        <v>1199</v>
      </c>
      <c r="I2478" t="s">
        <v>3716</v>
      </c>
      <c r="J2478" s="3">
        <v>44.09</v>
      </c>
    </row>
    <row r="2479" spans="1:10">
      <c r="A2479" t="s">
        <v>5</v>
      </c>
      <c r="B2479" t="s">
        <v>6859</v>
      </c>
      <c r="C2479" t="s">
        <v>9580</v>
      </c>
      <c r="D2479" t="str">
        <f t="shared" si="38"/>
        <v>MUHLHAUSER, LAUREL K</v>
      </c>
      <c r="E2479" t="s">
        <v>1969</v>
      </c>
      <c r="F2479" t="s">
        <v>7</v>
      </c>
      <c r="G2479" t="s">
        <v>8</v>
      </c>
      <c r="H2479" t="s">
        <v>1499</v>
      </c>
      <c r="I2479" t="s">
        <v>2945</v>
      </c>
      <c r="J2479" s="3">
        <v>7084</v>
      </c>
    </row>
    <row r="2480" spans="1:10">
      <c r="A2480" t="s">
        <v>5</v>
      </c>
      <c r="B2480" t="s">
        <v>6866</v>
      </c>
      <c r="C2480" t="s">
        <v>9585</v>
      </c>
      <c r="D2480" t="str">
        <f t="shared" si="38"/>
        <v>MULVANEY, ELENA Q</v>
      </c>
      <c r="E2480" t="s">
        <v>1277</v>
      </c>
      <c r="F2480" t="s">
        <v>7</v>
      </c>
      <c r="G2480" t="s">
        <v>25</v>
      </c>
      <c r="H2480" t="s">
        <v>2349</v>
      </c>
      <c r="I2480" t="s">
        <v>2604</v>
      </c>
      <c r="J2480" s="3">
        <v>4167.7700000000004</v>
      </c>
    </row>
    <row r="2481" spans="1:10">
      <c r="A2481" t="s">
        <v>5</v>
      </c>
      <c r="B2481" t="s">
        <v>6869</v>
      </c>
      <c r="C2481" t="s">
        <v>9588</v>
      </c>
      <c r="D2481" t="str">
        <f t="shared" si="38"/>
        <v>MUNOZ CAREAGA, MARTIN S</v>
      </c>
      <c r="E2481" t="s">
        <v>1177</v>
      </c>
      <c r="F2481" t="s">
        <v>7</v>
      </c>
      <c r="G2481" t="s">
        <v>8</v>
      </c>
      <c r="H2481" t="s">
        <v>3738</v>
      </c>
      <c r="I2481" t="s">
        <v>31</v>
      </c>
      <c r="J2481" s="3">
        <v>9584</v>
      </c>
    </row>
    <row r="2482" spans="1:10">
      <c r="A2482" t="s">
        <v>5</v>
      </c>
      <c r="B2482" t="s">
        <v>6874</v>
      </c>
      <c r="C2482" t="s">
        <v>9592</v>
      </c>
      <c r="D2482" t="str">
        <f t="shared" si="38"/>
        <v>MURILLO, LOUIS</v>
      </c>
      <c r="E2482" t="s">
        <v>1173</v>
      </c>
      <c r="F2482" t="s">
        <v>7</v>
      </c>
      <c r="G2482" t="s">
        <v>8</v>
      </c>
      <c r="H2482" t="s">
        <v>586</v>
      </c>
      <c r="I2482" t="s">
        <v>3747</v>
      </c>
      <c r="J2482" s="3">
        <v>6126</v>
      </c>
    </row>
    <row r="2483" spans="1:10">
      <c r="A2483" t="s">
        <v>5</v>
      </c>
      <c r="B2483" t="s">
        <v>6892</v>
      </c>
      <c r="C2483" t="s">
        <v>8173</v>
      </c>
      <c r="D2483" t="str">
        <f t="shared" si="38"/>
        <v>NAYLON, DEBORAH L</v>
      </c>
      <c r="E2483" t="s">
        <v>2502</v>
      </c>
      <c r="F2483" t="s">
        <v>7</v>
      </c>
      <c r="G2483" t="s">
        <v>8</v>
      </c>
      <c r="H2483" t="s">
        <v>556</v>
      </c>
      <c r="I2483" t="s">
        <v>2503</v>
      </c>
      <c r="J2483" s="3">
        <v>7084</v>
      </c>
    </row>
    <row r="2484" spans="1:10">
      <c r="A2484" t="s">
        <v>5</v>
      </c>
      <c r="B2484" t="s">
        <v>6910</v>
      </c>
      <c r="C2484" t="s">
        <v>9626</v>
      </c>
      <c r="D2484" t="str">
        <f t="shared" si="38"/>
        <v>NEWHOFF, MARILYN</v>
      </c>
      <c r="E2484" t="s">
        <v>3804</v>
      </c>
      <c r="F2484" t="s">
        <v>7</v>
      </c>
      <c r="G2484" t="s">
        <v>17</v>
      </c>
      <c r="H2484" t="s">
        <v>3805</v>
      </c>
      <c r="I2484" t="s">
        <v>3806</v>
      </c>
      <c r="J2484" s="3">
        <v>15333.34</v>
      </c>
    </row>
    <row r="2485" spans="1:10">
      <c r="A2485" t="s">
        <v>5</v>
      </c>
      <c r="B2485" t="s">
        <v>6930</v>
      </c>
      <c r="C2485" t="s">
        <v>9645</v>
      </c>
      <c r="D2485" t="str">
        <f t="shared" si="38"/>
        <v>NOLL, DAVID ALAN</v>
      </c>
      <c r="E2485" t="s">
        <v>402</v>
      </c>
      <c r="F2485" t="s">
        <v>7</v>
      </c>
      <c r="G2485" t="s">
        <v>25</v>
      </c>
      <c r="H2485" t="s">
        <v>3828</v>
      </c>
      <c r="I2485" t="s">
        <v>3829</v>
      </c>
      <c r="J2485" s="3">
        <v>4000</v>
      </c>
    </row>
    <row r="2486" spans="1:10">
      <c r="A2486" t="s">
        <v>5</v>
      </c>
      <c r="B2486" t="s">
        <v>7005</v>
      </c>
      <c r="C2486" t="s">
        <v>8475</v>
      </c>
      <c r="D2486" t="str">
        <f t="shared" si="38"/>
        <v>PALMER, DAVID A</v>
      </c>
      <c r="E2486" t="s">
        <v>56</v>
      </c>
      <c r="F2486" t="s">
        <v>7</v>
      </c>
      <c r="G2486" t="s">
        <v>25</v>
      </c>
      <c r="H2486" t="s">
        <v>3793</v>
      </c>
      <c r="I2486" t="s">
        <v>3937</v>
      </c>
      <c r="J2486" s="3">
        <v>4928</v>
      </c>
    </row>
    <row r="2487" spans="1:10">
      <c r="A2487" t="s">
        <v>5</v>
      </c>
      <c r="B2487" t="s">
        <v>7010</v>
      </c>
      <c r="C2487" t="s">
        <v>8886</v>
      </c>
      <c r="D2487" t="str">
        <f t="shared" si="38"/>
        <v>PAPIN, PATRICK J</v>
      </c>
      <c r="E2487" t="s">
        <v>306</v>
      </c>
      <c r="F2487" t="s">
        <v>7</v>
      </c>
      <c r="G2487" t="s">
        <v>13</v>
      </c>
      <c r="H2487" t="s">
        <v>261</v>
      </c>
      <c r="I2487" t="s">
        <v>307</v>
      </c>
      <c r="J2487" s="3">
        <v>10675</v>
      </c>
    </row>
    <row r="2488" spans="1:10">
      <c r="A2488" t="s">
        <v>5</v>
      </c>
      <c r="B2488" t="s">
        <v>7025</v>
      </c>
      <c r="C2488" t="s">
        <v>9717</v>
      </c>
      <c r="D2488" t="str">
        <f t="shared" si="38"/>
        <v>PASENELLI, ROSANNE</v>
      </c>
      <c r="E2488" t="s">
        <v>3961</v>
      </c>
      <c r="F2488" t="s">
        <v>7</v>
      </c>
      <c r="G2488" t="s">
        <v>25</v>
      </c>
      <c r="H2488" t="s">
        <v>3962</v>
      </c>
      <c r="I2488" t="s">
        <v>3963</v>
      </c>
      <c r="J2488" s="3">
        <v>5703.5</v>
      </c>
    </row>
    <row r="2489" spans="1:10">
      <c r="A2489" t="s">
        <v>5</v>
      </c>
      <c r="B2489" t="s">
        <v>7026</v>
      </c>
      <c r="C2489" t="s">
        <v>8572</v>
      </c>
      <c r="D2489" t="str">
        <f t="shared" si="38"/>
        <v>PASSARETTI JR, JOSEPH A</v>
      </c>
      <c r="E2489" t="s">
        <v>1969</v>
      </c>
      <c r="F2489" t="s">
        <v>7</v>
      </c>
      <c r="G2489" t="s">
        <v>8</v>
      </c>
      <c r="H2489" t="s">
        <v>1199</v>
      </c>
      <c r="I2489" t="s">
        <v>3716</v>
      </c>
      <c r="J2489" s="3">
        <v>8673</v>
      </c>
    </row>
    <row r="2490" spans="1:10">
      <c r="A2490" t="s">
        <v>5</v>
      </c>
      <c r="B2490" t="s">
        <v>7028</v>
      </c>
      <c r="C2490" t="s">
        <v>9719</v>
      </c>
      <c r="D2490" t="str">
        <f t="shared" si="38"/>
        <v>PASTOR, LEOMARC T</v>
      </c>
      <c r="E2490" t="s">
        <v>3965</v>
      </c>
      <c r="F2490" t="s">
        <v>7</v>
      </c>
      <c r="G2490" t="s">
        <v>8</v>
      </c>
      <c r="H2490" t="s">
        <v>2125</v>
      </c>
      <c r="I2490" t="s">
        <v>2126</v>
      </c>
      <c r="J2490" s="3">
        <v>7336</v>
      </c>
    </row>
    <row r="2491" spans="1:10">
      <c r="A2491" t="s">
        <v>5</v>
      </c>
      <c r="B2491" t="s">
        <v>7043</v>
      </c>
      <c r="C2491" t="s">
        <v>9029</v>
      </c>
      <c r="D2491" t="str">
        <f t="shared" si="38"/>
        <v>PEARSON, DAVID E</v>
      </c>
      <c r="E2491" t="s">
        <v>3992</v>
      </c>
      <c r="F2491" t="s">
        <v>7</v>
      </c>
      <c r="G2491" t="s">
        <v>17</v>
      </c>
      <c r="H2491" t="s">
        <v>3993</v>
      </c>
      <c r="I2491" t="s">
        <v>3994</v>
      </c>
      <c r="J2491" s="3">
        <v>13334</v>
      </c>
    </row>
    <row r="2492" spans="1:10">
      <c r="A2492" t="s">
        <v>5</v>
      </c>
      <c r="B2492" t="s">
        <v>7053</v>
      </c>
      <c r="C2492" t="s">
        <v>8015</v>
      </c>
      <c r="D2492" t="str">
        <f t="shared" si="38"/>
        <v>PENNY, SHARON A</v>
      </c>
      <c r="E2492" t="s">
        <v>4006</v>
      </c>
      <c r="F2492" t="s">
        <v>7</v>
      </c>
      <c r="G2492" t="s">
        <v>8</v>
      </c>
      <c r="H2492" t="s">
        <v>3356</v>
      </c>
      <c r="I2492" t="s">
        <v>4007</v>
      </c>
      <c r="J2492" s="3">
        <v>6229.5</v>
      </c>
    </row>
    <row r="2493" spans="1:10">
      <c r="A2493" t="s">
        <v>5</v>
      </c>
      <c r="B2493" t="s">
        <v>7060</v>
      </c>
      <c r="C2493" t="s">
        <v>9754</v>
      </c>
      <c r="D2493" t="str">
        <f t="shared" si="38"/>
        <v>PERL, ELIZABETH J</v>
      </c>
      <c r="E2493" t="s">
        <v>4027</v>
      </c>
      <c r="F2493" t="s">
        <v>7</v>
      </c>
      <c r="G2493" t="s">
        <v>8</v>
      </c>
      <c r="H2493" t="s">
        <v>4028</v>
      </c>
      <c r="I2493" t="s">
        <v>4029</v>
      </c>
      <c r="J2493" s="3">
        <v>7399</v>
      </c>
    </row>
    <row r="2494" spans="1:10">
      <c r="A2494" t="s">
        <v>5</v>
      </c>
      <c r="B2494" t="s">
        <v>7068</v>
      </c>
      <c r="C2494" t="s">
        <v>9690</v>
      </c>
      <c r="D2494" t="str">
        <f t="shared" si="38"/>
        <v>PETRONZIO, VINCENT M</v>
      </c>
      <c r="E2494" t="s">
        <v>90</v>
      </c>
      <c r="F2494" t="s">
        <v>7</v>
      </c>
      <c r="G2494" t="s">
        <v>8</v>
      </c>
      <c r="H2494" t="s">
        <v>91</v>
      </c>
      <c r="I2494" t="s">
        <v>92</v>
      </c>
      <c r="J2494" s="3">
        <v>8025</v>
      </c>
    </row>
    <row r="2495" spans="1:10">
      <c r="A2495" t="s">
        <v>5</v>
      </c>
      <c r="B2495" t="s">
        <v>7071</v>
      </c>
      <c r="C2495" t="s">
        <v>9763</v>
      </c>
      <c r="D2495" t="str">
        <f t="shared" si="38"/>
        <v>PETTIT, NICK D</v>
      </c>
      <c r="E2495" t="s">
        <v>711</v>
      </c>
      <c r="F2495" t="s">
        <v>7</v>
      </c>
      <c r="G2495" t="s">
        <v>8</v>
      </c>
      <c r="H2495" t="s">
        <v>4042</v>
      </c>
      <c r="I2495" t="s">
        <v>4043</v>
      </c>
      <c r="J2495" s="3">
        <v>7000</v>
      </c>
    </row>
    <row r="2496" spans="1:10">
      <c r="A2496" t="s">
        <v>5</v>
      </c>
      <c r="B2496" t="s">
        <v>7078</v>
      </c>
      <c r="C2496" t="s">
        <v>8315</v>
      </c>
      <c r="D2496" t="str">
        <f t="shared" si="38"/>
        <v>PICKETT, RICHARD A</v>
      </c>
      <c r="E2496" t="s">
        <v>4051</v>
      </c>
      <c r="F2496" t="s">
        <v>7</v>
      </c>
      <c r="G2496" t="s">
        <v>13</v>
      </c>
      <c r="H2496" t="s">
        <v>4052</v>
      </c>
      <c r="I2496" t="s">
        <v>4053</v>
      </c>
      <c r="J2496" s="3">
        <v>13125</v>
      </c>
    </row>
    <row r="2497" spans="1:10">
      <c r="A2497" t="s">
        <v>5</v>
      </c>
      <c r="B2497" t="s">
        <v>7079</v>
      </c>
      <c r="C2497" t="s">
        <v>9772</v>
      </c>
      <c r="D2497" t="str">
        <f t="shared" si="38"/>
        <v>PIERCE, WILLIAM F</v>
      </c>
      <c r="E2497" t="s">
        <v>1417</v>
      </c>
      <c r="F2497" t="s">
        <v>7</v>
      </c>
      <c r="G2497" t="s">
        <v>8</v>
      </c>
      <c r="H2497" t="s">
        <v>2221</v>
      </c>
      <c r="I2497" t="s">
        <v>3963</v>
      </c>
      <c r="J2497" s="3">
        <v>5836.75</v>
      </c>
    </row>
    <row r="2498" spans="1:10">
      <c r="A2498" t="s">
        <v>5</v>
      </c>
      <c r="B2498" t="s">
        <v>7091</v>
      </c>
      <c r="C2498" t="s">
        <v>9780</v>
      </c>
      <c r="D2498" t="str">
        <f t="shared" si="38"/>
        <v>PLEMMONS, DENA K</v>
      </c>
      <c r="E2498" t="s">
        <v>4072</v>
      </c>
      <c r="F2498" t="s">
        <v>7</v>
      </c>
      <c r="G2498" t="s">
        <v>13</v>
      </c>
      <c r="H2498" t="s">
        <v>4073</v>
      </c>
      <c r="I2498" t="s">
        <v>4074</v>
      </c>
      <c r="J2498" s="3">
        <v>9000</v>
      </c>
    </row>
    <row r="2499" spans="1:10">
      <c r="A2499" t="s">
        <v>5</v>
      </c>
      <c r="B2499" t="s">
        <v>7109</v>
      </c>
      <c r="C2499" t="s">
        <v>9795</v>
      </c>
      <c r="D2499" t="str">
        <f t="shared" ref="D2499:D2562" si="39">B2499&amp;", "&amp;C2499</f>
        <v>POTTER, NINA S</v>
      </c>
      <c r="E2499" t="s">
        <v>4100</v>
      </c>
      <c r="F2499" t="s">
        <v>7</v>
      </c>
      <c r="G2499" t="s">
        <v>8</v>
      </c>
      <c r="H2499" t="s">
        <v>524</v>
      </c>
      <c r="I2499" t="s">
        <v>4101</v>
      </c>
      <c r="J2499" s="3">
        <v>8334</v>
      </c>
    </row>
    <row r="2500" spans="1:10">
      <c r="A2500" t="s">
        <v>5</v>
      </c>
      <c r="B2500" t="s">
        <v>7123</v>
      </c>
      <c r="C2500" t="s">
        <v>9801</v>
      </c>
      <c r="D2500" t="str">
        <f t="shared" si="39"/>
        <v>PRISLIN, RADMILA</v>
      </c>
      <c r="E2500" t="s">
        <v>4118</v>
      </c>
      <c r="F2500" t="s">
        <v>7</v>
      </c>
      <c r="G2500" t="s">
        <v>13</v>
      </c>
      <c r="H2500" t="s">
        <v>2460</v>
      </c>
      <c r="I2500" t="s">
        <v>4119</v>
      </c>
      <c r="J2500" s="3">
        <v>11334</v>
      </c>
    </row>
    <row r="2501" spans="1:10">
      <c r="A2501" t="s">
        <v>5</v>
      </c>
      <c r="B2501" t="s">
        <v>7128</v>
      </c>
      <c r="C2501" t="s">
        <v>8034</v>
      </c>
      <c r="D2501" t="str">
        <f t="shared" si="39"/>
        <v>PUCHER, CATHY L</v>
      </c>
      <c r="E2501" t="s">
        <v>4130</v>
      </c>
      <c r="F2501" t="s">
        <v>7</v>
      </c>
      <c r="G2501" t="s">
        <v>13</v>
      </c>
      <c r="H2501" t="s">
        <v>4131</v>
      </c>
      <c r="I2501" t="s">
        <v>4132</v>
      </c>
      <c r="J2501" s="3">
        <v>10000</v>
      </c>
    </row>
    <row r="2502" spans="1:10">
      <c r="A2502" t="s">
        <v>5</v>
      </c>
      <c r="B2502" t="s">
        <v>7130</v>
      </c>
      <c r="C2502" t="s">
        <v>9804</v>
      </c>
      <c r="D2502" t="str">
        <f t="shared" si="39"/>
        <v>PUTNAM, JOAN M</v>
      </c>
      <c r="E2502" t="s">
        <v>1483</v>
      </c>
      <c r="F2502" t="s">
        <v>7</v>
      </c>
      <c r="G2502" t="s">
        <v>25</v>
      </c>
      <c r="H2502" t="s">
        <v>4135</v>
      </c>
      <c r="I2502" t="s">
        <v>4136</v>
      </c>
      <c r="J2502" s="3">
        <v>4606.84</v>
      </c>
    </row>
    <row r="2503" spans="1:10">
      <c r="A2503" t="s">
        <v>5</v>
      </c>
      <c r="B2503" t="s">
        <v>7135</v>
      </c>
      <c r="C2503" t="s">
        <v>9808</v>
      </c>
      <c r="D2503" t="str">
        <f t="shared" si="39"/>
        <v>QUINNAN, TIMOTHY W</v>
      </c>
      <c r="E2503" t="s">
        <v>4143</v>
      </c>
      <c r="F2503" t="s">
        <v>7</v>
      </c>
      <c r="G2503" t="s">
        <v>13</v>
      </c>
      <c r="H2503" t="s">
        <v>720</v>
      </c>
      <c r="I2503" t="s">
        <v>721</v>
      </c>
      <c r="J2503" s="3">
        <v>11250</v>
      </c>
    </row>
    <row r="2504" spans="1:10">
      <c r="A2504" t="s">
        <v>5</v>
      </c>
      <c r="B2504" t="s">
        <v>7147</v>
      </c>
      <c r="C2504" t="s">
        <v>8410</v>
      </c>
      <c r="D2504" t="str">
        <f t="shared" si="39"/>
        <v>RAHN, MATTHEW E</v>
      </c>
      <c r="E2504" t="s">
        <v>3653</v>
      </c>
      <c r="F2504" t="s">
        <v>7</v>
      </c>
      <c r="G2504" t="s">
        <v>8</v>
      </c>
      <c r="H2504" t="s">
        <v>3637</v>
      </c>
      <c r="I2504" t="s">
        <v>4160</v>
      </c>
      <c r="J2504" s="3">
        <v>5654.4</v>
      </c>
    </row>
    <row r="2505" spans="1:10">
      <c r="A2505" t="s">
        <v>5</v>
      </c>
      <c r="B2505" t="s">
        <v>7183</v>
      </c>
      <c r="C2505" t="s">
        <v>9844</v>
      </c>
      <c r="D2505" t="str">
        <f t="shared" si="39"/>
        <v>REILLY, KIMBERLEE A</v>
      </c>
      <c r="E2505" t="s">
        <v>3314</v>
      </c>
      <c r="F2505" t="s">
        <v>7</v>
      </c>
      <c r="G2505" t="s">
        <v>8</v>
      </c>
      <c r="H2505" t="s">
        <v>1178</v>
      </c>
      <c r="I2505" t="s">
        <v>1179</v>
      </c>
      <c r="J2505" s="3">
        <v>8388</v>
      </c>
    </row>
    <row r="2506" spans="1:10">
      <c r="A2506" t="s">
        <v>5</v>
      </c>
      <c r="B2506" t="s">
        <v>7193</v>
      </c>
      <c r="C2506" t="s">
        <v>9849</v>
      </c>
      <c r="D2506" t="str">
        <f t="shared" si="39"/>
        <v>RENTTO, JESSICA COOK</v>
      </c>
      <c r="E2506" t="s">
        <v>3185</v>
      </c>
      <c r="F2506" t="s">
        <v>7</v>
      </c>
      <c r="G2506" t="s">
        <v>17</v>
      </c>
      <c r="H2506" t="s">
        <v>252</v>
      </c>
      <c r="I2506" t="s">
        <v>3515</v>
      </c>
      <c r="J2506" s="3">
        <v>13750</v>
      </c>
    </row>
    <row r="2507" spans="1:10">
      <c r="A2507" t="s">
        <v>5</v>
      </c>
      <c r="B2507" t="s">
        <v>7210</v>
      </c>
      <c r="C2507" t="s">
        <v>8173</v>
      </c>
      <c r="D2507" t="str">
        <f t="shared" si="39"/>
        <v>RICHESON, DEBORAH L</v>
      </c>
      <c r="E2507" t="s">
        <v>2122</v>
      </c>
      <c r="F2507" t="s">
        <v>7</v>
      </c>
      <c r="G2507" t="s">
        <v>8</v>
      </c>
      <c r="H2507" t="s">
        <v>2831</v>
      </c>
      <c r="I2507" t="s">
        <v>4247</v>
      </c>
      <c r="J2507" s="3">
        <v>6252</v>
      </c>
    </row>
    <row r="2508" spans="1:10">
      <c r="A2508" t="s">
        <v>5</v>
      </c>
      <c r="B2508" t="s">
        <v>7219</v>
      </c>
      <c r="C2508" t="s">
        <v>9871</v>
      </c>
      <c r="D2508" t="str">
        <f t="shared" si="39"/>
        <v>RILEY, FRANKIE B</v>
      </c>
      <c r="E2508" t="s">
        <v>6</v>
      </c>
      <c r="F2508" t="s">
        <v>7</v>
      </c>
      <c r="G2508" t="s">
        <v>8</v>
      </c>
      <c r="H2508" t="s">
        <v>4257</v>
      </c>
      <c r="I2508" t="s">
        <v>4258</v>
      </c>
      <c r="J2508" s="3">
        <v>5717</v>
      </c>
    </row>
    <row r="2509" spans="1:10">
      <c r="A2509" t="s">
        <v>5</v>
      </c>
      <c r="B2509" t="s">
        <v>7221</v>
      </c>
      <c r="C2509" t="s">
        <v>9873</v>
      </c>
      <c r="D2509" t="str">
        <f t="shared" si="39"/>
        <v>RINGLAND, FRANCESCA</v>
      </c>
      <c r="E2509" t="s">
        <v>2093</v>
      </c>
      <c r="F2509" t="s">
        <v>7</v>
      </c>
      <c r="G2509" t="s">
        <v>13</v>
      </c>
      <c r="H2509" t="s">
        <v>1018</v>
      </c>
      <c r="I2509" t="s">
        <v>4261</v>
      </c>
      <c r="J2509" s="3">
        <v>8167</v>
      </c>
    </row>
    <row r="2510" spans="1:10">
      <c r="A2510" t="s">
        <v>5</v>
      </c>
      <c r="B2510" t="s">
        <v>7225</v>
      </c>
      <c r="C2510" t="s">
        <v>9876</v>
      </c>
      <c r="D2510" t="str">
        <f t="shared" si="39"/>
        <v>RIVERA, ERIC M</v>
      </c>
      <c r="E2510" t="s">
        <v>1348</v>
      </c>
      <c r="F2510" t="s">
        <v>7</v>
      </c>
      <c r="G2510" t="s">
        <v>13</v>
      </c>
      <c r="H2510" t="s">
        <v>603</v>
      </c>
      <c r="I2510" t="s">
        <v>4263</v>
      </c>
      <c r="J2510" s="3">
        <v>11667</v>
      </c>
    </row>
    <row r="2511" spans="1:10">
      <c r="A2511" t="s">
        <v>5</v>
      </c>
      <c r="B2511" t="s">
        <v>7241</v>
      </c>
      <c r="C2511" t="s">
        <v>9889</v>
      </c>
      <c r="D2511" t="str">
        <f t="shared" si="39"/>
        <v>RODGERS, JANET F</v>
      </c>
      <c r="E2511" t="s">
        <v>4292</v>
      </c>
      <c r="F2511" t="s">
        <v>7</v>
      </c>
      <c r="G2511" t="s">
        <v>25</v>
      </c>
      <c r="H2511" t="s">
        <v>4073</v>
      </c>
      <c r="I2511" t="s">
        <v>4074</v>
      </c>
      <c r="J2511" s="3">
        <v>4556</v>
      </c>
    </row>
    <row r="2512" spans="1:10">
      <c r="A2512" t="s">
        <v>5</v>
      </c>
      <c r="B2512" t="s">
        <v>7242</v>
      </c>
      <c r="C2512" t="s">
        <v>8810</v>
      </c>
      <c r="D2512" t="str">
        <f t="shared" si="39"/>
        <v>RODRIGUEZ, JOHN M</v>
      </c>
      <c r="E2512" t="s">
        <v>3463</v>
      </c>
      <c r="F2512" t="s">
        <v>7</v>
      </c>
      <c r="G2512" t="s">
        <v>8</v>
      </c>
      <c r="H2512" t="s">
        <v>3545</v>
      </c>
      <c r="I2512" t="s">
        <v>4299</v>
      </c>
      <c r="J2512" s="3">
        <v>8138</v>
      </c>
    </row>
    <row r="2513" spans="1:10">
      <c r="A2513" t="s">
        <v>5</v>
      </c>
      <c r="B2513" t="s">
        <v>7245</v>
      </c>
      <c r="C2513" t="s">
        <v>9898</v>
      </c>
      <c r="D2513" t="str">
        <f t="shared" si="39"/>
        <v>ROGOW, BRUCE I</v>
      </c>
      <c r="E2513" t="s">
        <v>90</v>
      </c>
      <c r="F2513" t="s">
        <v>7</v>
      </c>
      <c r="G2513" t="s">
        <v>8</v>
      </c>
      <c r="H2513" t="s">
        <v>4313</v>
      </c>
      <c r="I2513" t="s">
        <v>2128</v>
      </c>
      <c r="J2513" s="3">
        <v>7918</v>
      </c>
    </row>
    <row r="2514" spans="1:10">
      <c r="A2514" t="s">
        <v>5</v>
      </c>
      <c r="B2514" t="s">
        <v>7251</v>
      </c>
      <c r="C2514" t="s">
        <v>9890</v>
      </c>
      <c r="D2514" t="str">
        <f t="shared" si="39"/>
        <v>ROLLINS, ANDREA M</v>
      </c>
      <c r="E2514" t="s">
        <v>4318</v>
      </c>
      <c r="F2514" t="s">
        <v>7</v>
      </c>
      <c r="G2514" t="s">
        <v>13</v>
      </c>
      <c r="H2514" t="s">
        <v>450</v>
      </c>
      <c r="I2514" t="s">
        <v>4319</v>
      </c>
      <c r="J2514" s="3">
        <v>10417</v>
      </c>
    </row>
    <row r="2515" spans="1:10">
      <c r="A2515" t="s">
        <v>5</v>
      </c>
      <c r="B2515" t="s">
        <v>7253</v>
      </c>
      <c r="C2515" t="s">
        <v>9902</v>
      </c>
      <c r="D2515" t="str">
        <f t="shared" si="39"/>
        <v>ROOT, DAN L</v>
      </c>
      <c r="E2515" t="s">
        <v>56</v>
      </c>
      <c r="F2515" t="s">
        <v>7</v>
      </c>
      <c r="G2515" t="s">
        <v>25</v>
      </c>
      <c r="H2515" t="s">
        <v>1873</v>
      </c>
      <c r="I2515" t="s">
        <v>1874</v>
      </c>
      <c r="J2515" s="3">
        <v>3750</v>
      </c>
    </row>
    <row r="2516" spans="1:10">
      <c r="A2516" t="s">
        <v>5</v>
      </c>
      <c r="B2516" t="s">
        <v>7265</v>
      </c>
      <c r="C2516" t="s">
        <v>9913</v>
      </c>
      <c r="D2516" t="str">
        <f t="shared" si="39"/>
        <v>ROSS, JOHN B</v>
      </c>
      <c r="E2516" t="s">
        <v>1054</v>
      </c>
      <c r="F2516" t="s">
        <v>7</v>
      </c>
      <c r="G2516" t="s">
        <v>13</v>
      </c>
      <c r="H2516" t="s">
        <v>2485</v>
      </c>
      <c r="I2516" t="s">
        <v>4340</v>
      </c>
      <c r="J2516" s="3">
        <v>9679</v>
      </c>
    </row>
    <row r="2517" spans="1:10">
      <c r="A2517" t="s">
        <v>5</v>
      </c>
      <c r="B2517" t="s">
        <v>7265</v>
      </c>
      <c r="C2517" t="s">
        <v>9914</v>
      </c>
      <c r="D2517" t="str">
        <f t="shared" si="39"/>
        <v>ROSS, KRISTEN RENE</v>
      </c>
      <c r="E2517" t="s">
        <v>2241</v>
      </c>
      <c r="F2517" t="s">
        <v>7</v>
      </c>
      <c r="G2517" t="s">
        <v>8</v>
      </c>
      <c r="H2517" t="s">
        <v>4341</v>
      </c>
      <c r="I2517" t="s">
        <v>4342</v>
      </c>
      <c r="J2517" s="3">
        <v>6164</v>
      </c>
    </row>
    <row r="2518" spans="1:10">
      <c r="A2518" t="s">
        <v>5</v>
      </c>
      <c r="B2518" t="s">
        <v>7272</v>
      </c>
      <c r="C2518" t="s">
        <v>9920</v>
      </c>
      <c r="D2518" t="str">
        <f t="shared" si="39"/>
        <v>ROUSH, SALLY F</v>
      </c>
      <c r="E2518" t="s">
        <v>3185</v>
      </c>
      <c r="F2518" t="s">
        <v>7</v>
      </c>
      <c r="G2518" t="s">
        <v>17</v>
      </c>
      <c r="H2518" t="s">
        <v>1387</v>
      </c>
      <c r="I2518" t="s">
        <v>4355</v>
      </c>
      <c r="J2518" s="3">
        <v>99.52</v>
      </c>
    </row>
    <row r="2519" spans="1:10">
      <c r="A2519" t="s">
        <v>5</v>
      </c>
      <c r="B2519" t="s">
        <v>7286</v>
      </c>
      <c r="C2519" t="s">
        <v>9429</v>
      </c>
      <c r="D2519" t="str">
        <f t="shared" si="39"/>
        <v>SABATH, MICHAEL J</v>
      </c>
      <c r="E2519" t="s">
        <v>4373</v>
      </c>
      <c r="F2519" t="s">
        <v>7</v>
      </c>
      <c r="G2519" t="s">
        <v>13</v>
      </c>
      <c r="H2519" t="s">
        <v>1833</v>
      </c>
      <c r="I2519" t="s">
        <v>4374</v>
      </c>
      <c r="J2519" s="3">
        <v>9167</v>
      </c>
    </row>
    <row r="2520" spans="1:10">
      <c r="A2520" t="s">
        <v>5</v>
      </c>
      <c r="B2520" t="s">
        <v>7287</v>
      </c>
      <c r="C2520" t="s">
        <v>9931</v>
      </c>
      <c r="D2520" t="str">
        <f t="shared" si="39"/>
        <v>SABET, LILLY S</v>
      </c>
      <c r="E2520" t="s">
        <v>56</v>
      </c>
      <c r="F2520" t="s">
        <v>7</v>
      </c>
      <c r="G2520" t="s">
        <v>25</v>
      </c>
      <c r="H2520" t="s">
        <v>1873</v>
      </c>
      <c r="I2520" t="s">
        <v>1874</v>
      </c>
      <c r="J2520" s="3">
        <v>4167</v>
      </c>
    </row>
    <row r="2521" spans="1:10">
      <c r="A2521" t="s">
        <v>5</v>
      </c>
      <c r="B2521" t="s">
        <v>7290</v>
      </c>
      <c r="C2521" t="s">
        <v>9934</v>
      </c>
      <c r="D2521" t="str">
        <f t="shared" si="39"/>
        <v>SADEGHIAN-DAVIS, NEGAR C</v>
      </c>
      <c r="E2521" t="s">
        <v>4375</v>
      </c>
      <c r="F2521" t="s">
        <v>7</v>
      </c>
      <c r="G2521" t="s">
        <v>13</v>
      </c>
      <c r="H2521" t="s">
        <v>117</v>
      </c>
      <c r="I2521" t="s">
        <v>4376</v>
      </c>
      <c r="J2521" s="3">
        <v>9583.5</v>
      </c>
    </row>
    <row r="2522" spans="1:10">
      <c r="A2522" t="s">
        <v>5</v>
      </c>
      <c r="B2522" t="s">
        <v>7298</v>
      </c>
      <c r="C2522" t="s">
        <v>9939</v>
      </c>
      <c r="D2522" t="str">
        <f t="shared" si="39"/>
        <v>SAMARKOS, CHRISTY J</v>
      </c>
      <c r="E2522" t="s">
        <v>4385</v>
      </c>
      <c r="F2522" t="s">
        <v>7</v>
      </c>
      <c r="G2522" t="s">
        <v>13</v>
      </c>
      <c r="H2522" t="s">
        <v>1171</v>
      </c>
      <c r="I2522" t="s">
        <v>4386</v>
      </c>
      <c r="J2522" s="3">
        <v>7500</v>
      </c>
    </row>
    <row r="2523" spans="1:10">
      <c r="A2523" t="s">
        <v>5</v>
      </c>
      <c r="B2523" t="s">
        <v>7340</v>
      </c>
      <c r="C2523" t="s">
        <v>9455</v>
      </c>
      <c r="D2523" t="str">
        <f t="shared" si="39"/>
        <v>SCHMIDT, MICHAEL C</v>
      </c>
      <c r="E2523" t="s">
        <v>402</v>
      </c>
      <c r="F2523" t="s">
        <v>7</v>
      </c>
      <c r="G2523" t="s">
        <v>25</v>
      </c>
      <c r="H2523" t="s">
        <v>712</v>
      </c>
      <c r="I2523" t="s">
        <v>713</v>
      </c>
      <c r="J2523" s="3">
        <v>6250</v>
      </c>
    </row>
    <row r="2524" spans="1:10">
      <c r="A2524" t="s">
        <v>5</v>
      </c>
      <c r="B2524" t="s">
        <v>7342</v>
      </c>
      <c r="C2524" t="s">
        <v>9480</v>
      </c>
      <c r="D2524" t="str">
        <f t="shared" si="39"/>
        <v>SCHNALL, STEVEN J</v>
      </c>
      <c r="E2524" t="s">
        <v>711</v>
      </c>
      <c r="F2524" t="s">
        <v>7</v>
      </c>
      <c r="G2524" t="s">
        <v>8</v>
      </c>
      <c r="H2524" t="s">
        <v>872</v>
      </c>
      <c r="I2524" t="s">
        <v>873</v>
      </c>
      <c r="J2524" s="3">
        <v>7917</v>
      </c>
    </row>
    <row r="2525" spans="1:10">
      <c r="A2525" t="s">
        <v>5</v>
      </c>
      <c r="B2525" t="s">
        <v>7349</v>
      </c>
      <c r="C2525" t="s">
        <v>8532</v>
      </c>
      <c r="D2525" t="str">
        <f t="shared" si="39"/>
        <v>SCHULZ, ROBERT C</v>
      </c>
      <c r="E2525" t="s">
        <v>3185</v>
      </c>
      <c r="F2525" t="s">
        <v>7</v>
      </c>
      <c r="G2525" t="s">
        <v>17</v>
      </c>
      <c r="H2525" t="s">
        <v>4441</v>
      </c>
      <c r="I2525" t="s">
        <v>4442</v>
      </c>
      <c r="J2525" s="3">
        <v>13750</v>
      </c>
    </row>
    <row r="2526" spans="1:10">
      <c r="A2526" t="s">
        <v>5</v>
      </c>
      <c r="B2526" t="s">
        <v>7357</v>
      </c>
      <c r="C2526" t="s">
        <v>9982</v>
      </c>
      <c r="D2526" t="str">
        <f t="shared" si="39"/>
        <v>SECKA, LAMINE B</v>
      </c>
      <c r="E2526" t="s">
        <v>2122</v>
      </c>
      <c r="F2526" t="s">
        <v>7</v>
      </c>
      <c r="G2526" t="s">
        <v>8</v>
      </c>
      <c r="H2526" t="s">
        <v>4463</v>
      </c>
      <c r="I2526" t="s">
        <v>4464</v>
      </c>
      <c r="J2526" s="3">
        <v>9500.4</v>
      </c>
    </row>
    <row r="2527" spans="1:10">
      <c r="A2527" t="s">
        <v>5</v>
      </c>
      <c r="B2527" t="s">
        <v>7366</v>
      </c>
      <c r="C2527" t="s">
        <v>9989</v>
      </c>
      <c r="D2527" t="str">
        <f t="shared" si="39"/>
        <v>SELF, GEORGIANNA M</v>
      </c>
      <c r="E2527" t="s">
        <v>24</v>
      </c>
      <c r="F2527" t="s">
        <v>7</v>
      </c>
      <c r="G2527" t="s">
        <v>25</v>
      </c>
      <c r="H2527" t="s">
        <v>1022</v>
      </c>
      <c r="I2527" t="s">
        <v>1023</v>
      </c>
      <c r="J2527" s="3">
        <v>4804</v>
      </c>
    </row>
    <row r="2528" spans="1:10">
      <c r="A2528" t="s">
        <v>5</v>
      </c>
      <c r="B2528" t="s">
        <v>7376</v>
      </c>
      <c r="C2528" t="s">
        <v>10000</v>
      </c>
      <c r="D2528" t="str">
        <f t="shared" si="39"/>
        <v>SHAPIRO, JOSEPH B</v>
      </c>
      <c r="E2528" t="s">
        <v>4482</v>
      </c>
      <c r="F2528" t="s">
        <v>7</v>
      </c>
      <c r="G2528" t="s">
        <v>17</v>
      </c>
      <c r="H2528" t="s">
        <v>359</v>
      </c>
      <c r="I2528" t="s">
        <v>2094</v>
      </c>
      <c r="J2528" s="3">
        <v>13334</v>
      </c>
    </row>
    <row r="2529" spans="1:10">
      <c r="A2529" t="s">
        <v>5</v>
      </c>
      <c r="B2529" t="s">
        <v>7399</v>
      </c>
      <c r="C2529" t="s">
        <v>10022</v>
      </c>
      <c r="D2529" t="str">
        <f t="shared" si="39"/>
        <v>SHOEMAKER, ALVIN P</v>
      </c>
      <c r="E2529" t="s">
        <v>2241</v>
      </c>
      <c r="F2529" t="s">
        <v>7</v>
      </c>
      <c r="G2529" t="s">
        <v>8</v>
      </c>
      <c r="H2529" t="s">
        <v>4509</v>
      </c>
      <c r="I2529" t="s">
        <v>4510</v>
      </c>
      <c r="J2529" s="3">
        <v>6179</v>
      </c>
    </row>
    <row r="2530" spans="1:10">
      <c r="A2530" t="s">
        <v>5</v>
      </c>
      <c r="B2530" t="s">
        <v>7416</v>
      </c>
      <c r="C2530" t="s">
        <v>10037</v>
      </c>
      <c r="D2530" t="str">
        <f t="shared" si="39"/>
        <v>SINCLAIR, STACEY L</v>
      </c>
      <c r="E2530" t="s">
        <v>4532</v>
      </c>
      <c r="F2530" t="s">
        <v>7</v>
      </c>
      <c r="G2530" t="s">
        <v>8</v>
      </c>
      <c r="H2530" t="s">
        <v>4533</v>
      </c>
      <c r="I2530" t="s">
        <v>4534</v>
      </c>
      <c r="J2530" s="3">
        <v>8312</v>
      </c>
    </row>
    <row r="2531" spans="1:10">
      <c r="A2531" t="s">
        <v>5</v>
      </c>
      <c r="B2531" t="s">
        <v>7418</v>
      </c>
      <c r="C2531" t="s">
        <v>10039</v>
      </c>
      <c r="D2531" t="str">
        <f t="shared" si="39"/>
        <v>SINGH, CLARENCE J</v>
      </c>
      <c r="E2531" t="s">
        <v>24</v>
      </c>
      <c r="F2531" t="s">
        <v>7</v>
      </c>
      <c r="G2531" t="s">
        <v>25</v>
      </c>
      <c r="H2531" t="s">
        <v>567</v>
      </c>
      <c r="I2531" t="s">
        <v>568</v>
      </c>
      <c r="J2531" s="3">
        <v>5417</v>
      </c>
    </row>
    <row r="2532" spans="1:10">
      <c r="A2532" t="s">
        <v>5</v>
      </c>
      <c r="B2532" t="s">
        <v>7418</v>
      </c>
      <c r="C2532" t="s">
        <v>10040</v>
      </c>
      <c r="D2532" t="str">
        <f t="shared" si="39"/>
        <v>SINGH, GANGARAM</v>
      </c>
      <c r="E2532" t="s">
        <v>4536</v>
      </c>
      <c r="F2532" t="s">
        <v>7</v>
      </c>
      <c r="G2532" t="s">
        <v>13</v>
      </c>
      <c r="H2532" t="s">
        <v>2782</v>
      </c>
      <c r="I2532" t="s">
        <v>4537</v>
      </c>
      <c r="J2532" s="3">
        <v>11956</v>
      </c>
    </row>
    <row r="2533" spans="1:10">
      <c r="A2533" t="s">
        <v>5</v>
      </c>
      <c r="B2533" t="s">
        <v>7420</v>
      </c>
      <c r="C2533" t="s">
        <v>10043</v>
      </c>
      <c r="D2533" t="str">
        <f t="shared" si="39"/>
        <v>SIPE, BRIAN W</v>
      </c>
      <c r="E2533" t="s">
        <v>1824</v>
      </c>
      <c r="F2533" t="s">
        <v>7</v>
      </c>
      <c r="G2533" t="s">
        <v>13</v>
      </c>
      <c r="H2533" t="s">
        <v>712</v>
      </c>
      <c r="I2533" t="s">
        <v>713</v>
      </c>
      <c r="J2533" s="3">
        <v>12500</v>
      </c>
    </row>
    <row r="2534" spans="1:10">
      <c r="A2534" t="s">
        <v>5</v>
      </c>
      <c r="B2534" t="s">
        <v>7425</v>
      </c>
      <c r="C2534" t="s">
        <v>10046</v>
      </c>
      <c r="D2534" t="str">
        <f t="shared" si="39"/>
        <v>SLAUGHTER, SARAH JANE</v>
      </c>
      <c r="E2534" t="s">
        <v>2628</v>
      </c>
      <c r="F2534" t="s">
        <v>7</v>
      </c>
      <c r="G2534" t="s">
        <v>13</v>
      </c>
      <c r="H2534" t="s">
        <v>2629</v>
      </c>
      <c r="I2534" t="s">
        <v>2630</v>
      </c>
      <c r="J2534" s="3">
        <v>12708.34</v>
      </c>
    </row>
    <row r="2535" spans="1:10">
      <c r="A2535" t="s">
        <v>5</v>
      </c>
      <c r="B2535" t="s">
        <v>7426</v>
      </c>
      <c r="C2535" t="s">
        <v>10047</v>
      </c>
      <c r="D2535" t="str">
        <f t="shared" si="39"/>
        <v>SMART, RODNEY L</v>
      </c>
      <c r="E2535" t="s">
        <v>4544</v>
      </c>
      <c r="F2535" t="s">
        <v>7</v>
      </c>
      <c r="G2535" t="s">
        <v>8</v>
      </c>
      <c r="H2535" t="s">
        <v>220</v>
      </c>
      <c r="I2535" t="s">
        <v>221</v>
      </c>
      <c r="J2535" s="3">
        <v>5834</v>
      </c>
    </row>
    <row r="2536" spans="1:10">
      <c r="A2536" t="s">
        <v>5</v>
      </c>
      <c r="B2536" t="s">
        <v>7428</v>
      </c>
      <c r="C2536" t="s">
        <v>8124</v>
      </c>
      <c r="D2536" t="str">
        <f t="shared" si="39"/>
        <v>SMITHERAN, ROBERT M</v>
      </c>
      <c r="E2536" t="s">
        <v>402</v>
      </c>
      <c r="F2536" t="s">
        <v>7</v>
      </c>
      <c r="G2536" t="s">
        <v>25</v>
      </c>
      <c r="H2536" t="s">
        <v>4559</v>
      </c>
      <c r="I2536" t="s">
        <v>4560</v>
      </c>
      <c r="J2536" s="3">
        <v>5000</v>
      </c>
    </row>
    <row r="2537" spans="1:10">
      <c r="A2537" t="s">
        <v>5</v>
      </c>
      <c r="B2537" t="s">
        <v>7430</v>
      </c>
      <c r="C2537" t="s">
        <v>7918</v>
      </c>
      <c r="D2537" t="str">
        <f t="shared" si="39"/>
        <v>SMRIGA, ROBERT J</v>
      </c>
      <c r="E2537" t="s">
        <v>219</v>
      </c>
      <c r="F2537" t="s">
        <v>7</v>
      </c>
      <c r="G2537" t="s">
        <v>25</v>
      </c>
      <c r="H2537" t="s">
        <v>2114</v>
      </c>
      <c r="I2537" t="s">
        <v>3297</v>
      </c>
      <c r="J2537" s="3">
        <v>5417</v>
      </c>
    </row>
    <row r="2538" spans="1:10">
      <c r="A2538" t="s">
        <v>5</v>
      </c>
      <c r="B2538" t="s">
        <v>7431</v>
      </c>
      <c r="C2538" t="s">
        <v>9746</v>
      </c>
      <c r="D2538" t="str">
        <f t="shared" si="39"/>
        <v>SNAPP, CATHERINE L</v>
      </c>
      <c r="E2538" t="s">
        <v>1609</v>
      </c>
      <c r="F2538" t="s">
        <v>7</v>
      </c>
      <c r="G2538" t="s">
        <v>25</v>
      </c>
      <c r="H2538" t="s">
        <v>782</v>
      </c>
      <c r="I2538" t="s">
        <v>4562</v>
      </c>
      <c r="J2538" s="3">
        <v>4166.67</v>
      </c>
    </row>
    <row r="2539" spans="1:10">
      <c r="A2539" t="s">
        <v>5</v>
      </c>
      <c r="B2539" t="s">
        <v>7467</v>
      </c>
      <c r="C2539" t="s">
        <v>10079</v>
      </c>
      <c r="D2539" t="str">
        <f t="shared" si="39"/>
        <v>STARCK, TANIS K</v>
      </c>
      <c r="E2539" t="s">
        <v>1173</v>
      </c>
      <c r="F2539" t="s">
        <v>7</v>
      </c>
      <c r="G2539" t="s">
        <v>8</v>
      </c>
      <c r="H2539" t="s">
        <v>1985</v>
      </c>
      <c r="I2539" t="s">
        <v>4598</v>
      </c>
      <c r="J2539" s="3">
        <v>7090</v>
      </c>
    </row>
    <row r="2540" spans="1:10">
      <c r="A2540" t="s">
        <v>5</v>
      </c>
      <c r="B2540" t="s">
        <v>7472</v>
      </c>
      <c r="C2540" t="s">
        <v>10081</v>
      </c>
      <c r="D2540" t="str">
        <f t="shared" si="39"/>
        <v>STEADMAN, CASSIE L</v>
      </c>
      <c r="E2540" t="s">
        <v>266</v>
      </c>
      <c r="F2540" t="s">
        <v>7</v>
      </c>
      <c r="G2540" t="s">
        <v>8</v>
      </c>
      <c r="H2540" t="s">
        <v>2785</v>
      </c>
      <c r="I2540" t="s">
        <v>3595</v>
      </c>
      <c r="J2540" s="3">
        <v>7204</v>
      </c>
    </row>
    <row r="2541" spans="1:10">
      <c r="A2541" t="s">
        <v>5</v>
      </c>
      <c r="B2541" t="s">
        <v>7481</v>
      </c>
      <c r="C2541" t="s">
        <v>8385</v>
      </c>
      <c r="D2541" t="str">
        <f t="shared" si="39"/>
        <v>STERK, JAMES M</v>
      </c>
      <c r="E2541" t="s">
        <v>4614</v>
      </c>
      <c r="F2541" t="s">
        <v>7</v>
      </c>
      <c r="G2541" t="s">
        <v>17</v>
      </c>
      <c r="H2541" t="s">
        <v>2436</v>
      </c>
      <c r="I2541" t="s">
        <v>2713</v>
      </c>
      <c r="J2541" s="3">
        <v>18750</v>
      </c>
    </row>
    <row r="2542" spans="1:10">
      <c r="A2542" t="s">
        <v>5</v>
      </c>
      <c r="B2542" t="s">
        <v>7485</v>
      </c>
      <c r="C2542" t="s">
        <v>9048</v>
      </c>
      <c r="D2542" t="str">
        <f t="shared" si="39"/>
        <v>STEWART, LINDA A</v>
      </c>
      <c r="E2542" t="s">
        <v>4623</v>
      </c>
      <c r="F2542" t="s">
        <v>7</v>
      </c>
      <c r="G2542" t="s">
        <v>13</v>
      </c>
      <c r="H2542" t="s">
        <v>323</v>
      </c>
      <c r="I2542" t="s">
        <v>4624</v>
      </c>
      <c r="J2542" s="3">
        <v>72.12</v>
      </c>
    </row>
    <row r="2543" spans="1:10">
      <c r="A2543" t="s">
        <v>5</v>
      </c>
      <c r="B2543" t="s">
        <v>7489</v>
      </c>
      <c r="C2543" t="s">
        <v>8206</v>
      </c>
      <c r="D2543" t="str">
        <f t="shared" si="39"/>
        <v>STINSON, SCOTT E</v>
      </c>
      <c r="E2543" t="s">
        <v>564</v>
      </c>
      <c r="F2543" t="s">
        <v>7</v>
      </c>
      <c r="G2543" t="s">
        <v>25</v>
      </c>
      <c r="H2543" t="s">
        <v>4627</v>
      </c>
      <c r="I2543" t="s">
        <v>4628</v>
      </c>
      <c r="J2543" s="3">
        <v>6424.5</v>
      </c>
    </row>
    <row r="2544" spans="1:10">
      <c r="A2544" t="s">
        <v>5</v>
      </c>
      <c r="B2544" t="s">
        <v>7502</v>
      </c>
      <c r="C2544" t="s">
        <v>10101</v>
      </c>
      <c r="D2544" t="str">
        <f t="shared" si="39"/>
        <v>STRONACH, JEANNE L</v>
      </c>
      <c r="E2544" t="s">
        <v>4643</v>
      </c>
      <c r="F2544" t="s">
        <v>7</v>
      </c>
      <c r="G2544" t="s">
        <v>8</v>
      </c>
      <c r="H2544" t="s">
        <v>1346</v>
      </c>
      <c r="I2544" t="s">
        <v>4644</v>
      </c>
      <c r="J2544" s="3">
        <v>6884</v>
      </c>
    </row>
    <row r="2545" spans="1:10">
      <c r="A2545" t="s">
        <v>5</v>
      </c>
      <c r="B2545" t="s">
        <v>7504</v>
      </c>
      <c r="C2545" t="s">
        <v>9806</v>
      </c>
      <c r="D2545" t="str">
        <f t="shared" si="39"/>
        <v>STRUMSKY, BARBARA</v>
      </c>
      <c r="E2545" t="s">
        <v>798</v>
      </c>
      <c r="F2545" t="s">
        <v>7</v>
      </c>
      <c r="G2545" t="s">
        <v>8</v>
      </c>
      <c r="H2545" t="s">
        <v>1934</v>
      </c>
      <c r="I2545" t="s">
        <v>4647</v>
      </c>
      <c r="J2545" s="3">
        <v>6314</v>
      </c>
    </row>
    <row r="2546" spans="1:10">
      <c r="A2546" t="s">
        <v>5</v>
      </c>
      <c r="B2546" t="s">
        <v>7529</v>
      </c>
      <c r="C2546" t="s">
        <v>10118</v>
      </c>
      <c r="D2546" t="str">
        <f t="shared" si="39"/>
        <v>SWEEDLER, ALAN R</v>
      </c>
      <c r="E2546" t="s">
        <v>4681</v>
      </c>
      <c r="F2546" t="s">
        <v>7</v>
      </c>
      <c r="G2546" t="s">
        <v>13</v>
      </c>
      <c r="H2546" t="s">
        <v>3683</v>
      </c>
      <c r="I2546" t="s">
        <v>4682</v>
      </c>
      <c r="J2546" s="3">
        <v>4333.34</v>
      </c>
    </row>
    <row r="2547" spans="1:10">
      <c r="A2547" t="s">
        <v>5</v>
      </c>
      <c r="B2547" t="s">
        <v>7529</v>
      </c>
      <c r="C2547" t="s">
        <v>10118</v>
      </c>
      <c r="D2547" t="str">
        <f t="shared" si="39"/>
        <v>SWEEDLER, ALAN R</v>
      </c>
      <c r="E2547" t="s">
        <v>1054</v>
      </c>
      <c r="F2547" t="s">
        <v>7</v>
      </c>
      <c r="G2547" t="s">
        <v>13</v>
      </c>
      <c r="H2547" t="s">
        <v>3683</v>
      </c>
      <c r="I2547" t="s">
        <v>4682</v>
      </c>
      <c r="J2547" s="3">
        <v>6500</v>
      </c>
    </row>
    <row r="2548" spans="1:10">
      <c r="A2548" t="s">
        <v>5</v>
      </c>
      <c r="B2548" t="s">
        <v>7533</v>
      </c>
      <c r="C2548" t="s">
        <v>10121</v>
      </c>
      <c r="D2548" t="str">
        <f t="shared" si="39"/>
        <v>SYKES, JASHON K</v>
      </c>
      <c r="E2548" t="s">
        <v>711</v>
      </c>
      <c r="F2548" t="s">
        <v>7</v>
      </c>
      <c r="G2548" t="s">
        <v>8</v>
      </c>
      <c r="H2548" t="s">
        <v>1095</v>
      </c>
      <c r="I2548" t="s">
        <v>1825</v>
      </c>
      <c r="J2548" s="3">
        <v>8334</v>
      </c>
    </row>
    <row r="2549" spans="1:10">
      <c r="A2549" t="s">
        <v>5</v>
      </c>
      <c r="B2549" t="s">
        <v>7547</v>
      </c>
      <c r="C2549" t="s">
        <v>8426</v>
      </c>
      <c r="D2549" t="str">
        <f t="shared" si="39"/>
        <v>TARBOX, JAMES J</v>
      </c>
      <c r="E2549" t="s">
        <v>4703</v>
      </c>
      <c r="F2549" t="s">
        <v>7</v>
      </c>
      <c r="G2549" t="s">
        <v>13</v>
      </c>
      <c r="H2549" t="s">
        <v>748</v>
      </c>
      <c r="I2549" t="s">
        <v>4704</v>
      </c>
      <c r="J2549" s="3">
        <v>7500</v>
      </c>
    </row>
    <row r="2550" spans="1:10">
      <c r="A2550" t="s">
        <v>5</v>
      </c>
      <c r="B2550" t="s">
        <v>7551</v>
      </c>
      <c r="C2550" t="s">
        <v>7997</v>
      </c>
      <c r="D2550" t="str">
        <f t="shared" si="39"/>
        <v>TEMORES, SANDRA L</v>
      </c>
      <c r="E2550" t="s">
        <v>1483</v>
      </c>
      <c r="F2550" t="s">
        <v>7</v>
      </c>
      <c r="G2550" t="s">
        <v>25</v>
      </c>
      <c r="H2550" t="s">
        <v>1401</v>
      </c>
      <c r="I2550" t="s">
        <v>3252</v>
      </c>
      <c r="J2550" s="3">
        <v>6667</v>
      </c>
    </row>
    <row r="2551" spans="1:10">
      <c r="A2551" t="s">
        <v>5</v>
      </c>
      <c r="B2551" t="s">
        <v>7557</v>
      </c>
      <c r="C2551" t="s">
        <v>10145</v>
      </c>
      <c r="D2551" t="str">
        <f t="shared" si="39"/>
        <v>THALER, RICHEL A</v>
      </c>
      <c r="E2551" t="s">
        <v>4730</v>
      </c>
      <c r="F2551" t="s">
        <v>7</v>
      </c>
      <c r="G2551" t="s">
        <v>17</v>
      </c>
      <c r="H2551" t="s">
        <v>252</v>
      </c>
      <c r="I2551" t="s">
        <v>3515</v>
      </c>
      <c r="J2551" s="3">
        <v>83.18</v>
      </c>
    </row>
    <row r="2552" spans="1:10">
      <c r="A2552" t="s">
        <v>5</v>
      </c>
      <c r="B2552" t="s">
        <v>7573</v>
      </c>
      <c r="C2552" t="s">
        <v>10163</v>
      </c>
      <c r="D2552" t="str">
        <f t="shared" si="39"/>
        <v>TIMM, RANDALL W</v>
      </c>
      <c r="E2552" t="s">
        <v>4768</v>
      </c>
      <c r="F2552" t="s">
        <v>7</v>
      </c>
      <c r="G2552" t="s">
        <v>8</v>
      </c>
      <c r="H2552" t="s">
        <v>4769</v>
      </c>
      <c r="I2552" t="s">
        <v>4770</v>
      </c>
      <c r="J2552" s="3">
        <v>7500</v>
      </c>
    </row>
    <row r="2553" spans="1:10">
      <c r="A2553" t="s">
        <v>5</v>
      </c>
      <c r="B2553" t="s">
        <v>7579</v>
      </c>
      <c r="C2553" t="s">
        <v>10166</v>
      </c>
      <c r="D2553" t="str">
        <f t="shared" si="39"/>
        <v>TOLEDO, BOB A</v>
      </c>
      <c r="E2553" t="s">
        <v>1048</v>
      </c>
      <c r="F2553" t="s">
        <v>7</v>
      </c>
      <c r="G2553" t="s">
        <v>17</v>
      </c>
      <c r="H2553" t="s">
        <v>440</v>
      </c>
      <c r="I2553" t="s">
        <v>493</v>
      </c>
      <c r="J2553" s="3">
        <v>17084</v>
      </c>
    </row>
    <row r="2554" spans="1:10">
      <c r="A2554" t="s">
        <v>5</v>
      </c>
      <c r="B2554" t="s">
        <v>7583</v>
      </c>
      <c r="C2554" t="s">
        <v>10168</v>
      </c>
      <c r="D2554" t="str">
        <f t="shared" si="39"/>
        <v>TOMIC, DEBRA K</v>
      </c>
      <c r="E2554" t="s">
        <v>4776</v>
      </c>
      <c r="F2554" t="s">
        <v>7</v>
      </c>
      <c r="G2554" t="s">
        <v>8</v>
      </c>
      <c r="H2554" t="s">
        <v>1663</v>
      </c>
      <c r="I2554" t="s">
        <v>31</v>
      </c>
      <c r="J2554" s="3">
        <v>43.21</v>
      </c>
    </row>
    <row r="2555" spans="1:10">
      <c r="A2555" t="s">
        <v>5</v>
      </c>
      <c r="B2555" t="s">
        <v>7592</v>
      </c>
      <c r="C2555" t="s">
        <v>8404</v>
      </c>
      <c r="D2555" t="str">
        <f t="shared" si="39"/>
        <v>TORRES, CYNTHIA A</v>
      </c>
      <c r="E2555" t="s">
        <v>3661</v>
      </c>
      <c r="F2555" t="s">
        <v>7</v>
      </c>
      <c r="G2555" t="s">
        <v>25</v>
      </c>
      <c r="H2555" t="s">
        <v>400</v>
      </c>
      <c r="I2555" t="s">
        <v>3662</v>
      </c>
      <c r="J2555" s="3">
        <v>5417</v>
      </c>
    </row>
    <row r="2556" spans="1:10">
      <c r="A2556" t="s">
        <v>5</v>
      </c>
      <c r="B2556" t="s">
        <v>7596</v>
      </c>
      <c r="C2556" t="s">
        <v>10178</v>
      </c>
      <c r="D2556" t="str">
        <f t="shared" si="39"/>
        <v>TRAN, MARIE MILLIE D</v>
      </c>
      <c r="E2556" t="s">
        <v>2241</v>
      </c>
      <c r="F2556" t="s">
        <v>7</v>
      </c>
      <c r="G2556" t="s">
        <v>8</v>
      </c>
      <c r="H2556" t="s">
        <v>3114</v>
      </c>
      <c r="I2556" t="s">
        <v>4791</v>
      </c>
      <c r="J2556" s="3">
        <v>6240</v>
      </c>
    </row>
    <row r="2557" spans="1:10">
      <c r="A2557" t="s">
        <v>5</v>
      </c>
      <c r="B2557" t="s">
        <v>7624</v>
      </c>
      <c r="C2557" t="s">
        <v>10197</v>
      </c>
      <c r="D2557" t="str">
        <f t="shared" si="39"/>
        <v>TURHOLLOW, C ANNE</v>
      </c>
      <c r="E2557" t="s">
        <v>4816</v>
      </c>
      <c r="F2557" t="s">
        <v>7</v>
      </c>
      <c r="G2557" t="s">
        <v>13</v>
      </c>
      <c r="H2557" t="s">
        <v>299</v>
      </c>
      <c r="I2557" t="s">
        <v>4817</v>
      </c>
      <c r="J2557" s="3">
        <v>9517</v>
      </c>
    </row>
    <row r="2558" spans="1:10">
      <c r="A2558" t="s">
        <v>5</v>
      </c>
      <c r="B2558" t="s">
        <v>7647</v>
      </c>
      <c r="C2558" t="s">
        <v>10212</v>
      </c>
      <c r="D2558" t="str">
        <f t="shared" si="39"/>
        <v>VALDIVIA, DIANE M</v>
      </c>
      <c r="E2558" t="s">
        <v>1712</v>
      </c>
      <c r="F2558" t="s">
        <v>7</v>
      </c>
      <c r="G2558" t="s">
        <v>25</v>
      </c>
      <c r="H2558" t="s">
        <v>1970</v>
      </c>
      <c r="I2558" t="s">
        <v>1971</v>
      </c>
      <c r="J2558" s="3">
        <v>5834</v>
      </c>
    </row>
    <row r="2559" spans="1:10">
      <c r="A2559" t="s">
        <v>5</v>
      </c>
      <c r="B2559" t="s">
        <v>7692</v>
      </c>
      <c r="C2559" t="s">
        <v>10244</v>
      </c>
      <c r="D2559" t="str">
        <f t="shared" si="39"/>
        <v>VLAHOS, FELECIA A</v>
      </c>
      <c r="E2559" t="s">
        <v>3191</v>
      </c>
      <c r="F2559" t="s">
        <v>7</v>
      </c>
      <c r="G2559" t="s">
        <v>8</v>
      </c>
      <c r="H2559" t="s">
        <v>1808</v>
      </c>
      <c r="I2559" t="s">
        <v>4907</v>
      </c>
      <c r="J2559" s="3">
        <v>9621</v>
      </c>
    </row>
    <row r="2560" spans="1:10">
      <c r="A2560" t="s">
        <v>5</v>
      </c>
      <c r="B2560" t="s">
        <v>7697</v>
      </c>
      <c r="C2560" t="s">
        <v>10247</v>
      </c>
      <c r="D2560" t="str">
        <f t="shared" si="39"/>
        <v>VORRARO, GLENN A</v>
      </c>
      <c r="E2560" t="s">
        <v>4912</v>
      </c>
      <c r="F2560" t="s">
        <v>7</v>
      </c>
      <c r="G2560" t="s">
        <v>8</v>
      </c>
      <c r="H2560" t="s">
        <v>4913</v>
      </c>
      <c r="I2560" t="s">
        <v>4914</v>
      </c>
      <c r="J2560" s="3">
        <v>8138</v>
      </c>
    </row>
    <row r="2561" spans="1:10">
      <c r="A2561" t="s">
        <v>5</v>
      </c>
      <c r="B2561" t="s">
        <v>7710</v>
      </c>
      <c r="C2561" t="s">
        <v>10258</v>
      </c>
      <c r="D2561" t="str">
        <f t="shared" si="39"/>
        <v>WALLING, AMY V</v>
      </c>
      <c r="E2561" t="s">
        <v>4937</v>
      </c>
      <c r="F2561" t="s">
        <v>7</v>
      </c>
      <c r="G2561" t="s">
        <v>13</v>
      </c>
      <c r="H2561" t="s">
        <v>242</v>
      </c>
      <c r="I2561" t="s">
        <v>3716</v>
      </c>
      <c r="J2561" s="3">
        <v>10000</v>
      </c>
    </row>
    <row r="2562" spans="1:10">
      <c r="A2562" t="s">
        <v>5</v>
      </c>
      <c r="B2562" t="s">
        <v>7719</v>
      </c>
      <c r="C2562" t="s">
        <v>10272</v>
      </c>
      <c r="D2562" t="str">
        <f t="shared" si="39"/>
        <v>WARREN, BEVERLY A</v>
      </c>
      <c r="E2562" t="s">
        <v>3661</v>
      </c>
      <c r="F2562" t="s">
        <v>7</v>
      </c>
      <c r="G2562" t="s">
        <v>25</v>
      </c>
      <c r="H2562" t="s">
        <v>822</v>
      </c>
      <c r="I2562" t="s">
        <v>4960</v>
      </c>
      <c r="J2562" s="3">
        <v>5417</v>
      </c>
    </row>
    <row r="2563" spans="1:10">
      <c r="A2563" t="s">
        <v>5</v>
      </c>
      <c r="B2563" t="s">
        <v>7743</v>
      </c>
      <c r="C2563" t="s">
        <v>10054</v>
      </c>
      <c r="D2563" t="str">
        <f t="shared" ref="D2563:D2626" si="40">B2563&amp;", "&amp;C2563</f>
        <v>WELTER, STEPHEN C</v>
      </c>
      <c r="E2563" t="s">
        <v>4997</v>
      </c>
      <c r="F2563" t="s">
        <v>7</v>
      </c>
      <c r="G2563" t="s">
        <v>17</v>
      </c>
      <c r="H2563" t="s">
        <v>339</v>
      </c>
      <c r="I2563" t="s">
        <v>3431</v>
      </c>
      <c r="J2563" s="3">
        <v>17917</v>
      </c>
    </row>
    <row r="2564" spans="1:10">
      <c r="A2564" t="s">
        <v>5</v>
      </c>
      <c r="B2564" t="s">
        <v>7756</v>
      </c>
      <c r="C2564" t="s">
        <v>10299</v>
      </c>
      <c r="D2564" t="str">
        <f t="shared" si="40"/>
        <v>WHITE JR, ANTHONY D</v>
      </c>
      <c r="E2564" t="s">
        <v>1824</v>
      </c>
      <c r="F2564" t="s">
        <v>7</v>
      </c>
      <c r="G2564" t="s">
        <v>13</v>
      </c>
      <c r="H2564" t="s">
        <v>712</v>
      </c>
      <c r="I2564" t="s">
        <v>713</v>
      </c>
      <c r="J2564" s="3">
        <v>12500</v>
      </c>
    </row>
    <row r="2565" spans="1:10">
      <c r="A2565" t="s">
        <v>5</v>
      </c>
      <c r="B2565" t="s">
        <v>7765</v>
      </c>
      <c r="C2565" t="s">
        <v>8030</v>
      </c>
      <c r="D2565" t="str">
        <f t="shared" si="40"/>
        <v>WICKER, JOHN D</v>
      </c>
      <c r="E2565" t="s">
        <v>1824</v>
      </c>
      <c r="F2565" t="s">
        <v>7</v>
      </c>
      <c r="G2565" t="s">
        <v>13</v>
      </c>
      <c r="H2565" t="s">
        <v>1896</v>
      </c>
      <c r="I2565" t="s">
        <v>5018</v>
      </c>
      <c r="J2565" s="3">
        <v>10000</v>
      </c>
    </row>
    <row r="2566" spans="1:10">
      <c r="A2566" t="s">
        <v>5</v>
      </c>
      <c r="B2566" t="s">
        <v>7779</v>
      </c>
      <c r="C2566" t="s">
        <v>10324</v>
      </c>
      <c r="D2566" t="str">
        <f t="shared" si="40"/>
        <v>WILLIAMS, RAYANNE</v>
      </c>
      <c r="E2566" t="s">
        <v>266</v>
      </c>
      <c r="F2566" t="s">
        <v>7</v>
      </c>
      <c r="G2566" t="s">
        <v>8</v>
      </c>
      <c r="H2566" t="s">
        <v>751</v>
      </c>
      <c r="I2566" t="s">
        <v>2260</v>
      </c>
      <c r="J2566" s="3">
        <v>5574</v>
      </c>
    </row>
    <row r="2567" spans="1:10">
      <c r="A2567" t="s">
        <v>5</v>
      </c>
      <c r="B2567" t="s">
        <v>7779</v>
      </c>
      <c r="C2567" t="s">
        <v>7997</v>
      </c>
      <c r="D2567" t="str">
        <f t="shared" si="40"/>
        <v>WILLIAMS, SANDRA L</v>
      </c>
      <c r="E2567" t="s">
        <v>3689</v>
      </c>
      <c r="F2567" t="s">
        <v>7</v>
      </c>
      <c r="G2567" t="s">
        <v>8</v>
      </c>
      <c r="H2567" t="s">
        <v>726</v>
      </c>
      <c r="I2567" t="s">
        <v>3690</v>
      </c>
      <c r="J2567" s="3">
        <v>7133.5</v>
      </c>
    </row>
    <row r="2568" spans="1:10">
      <c r="A2568" t="s">
        <v>5</v>
      </c>
      <c r="B2568" t="s">
        <v>7779</v>
      </c>
      <c r="C2568" t="s">
        <v>8328</v>
      </c>
      <c r="D2568" t="str">
        <f t="shared" si="40"/>
        <v>WILLIAMS, STEPHEN J</v>
      </c>
      <c r="E2568" t="s">
        <v>5047</v>
      </c>
      <c r="F2568" t="s">
        <v>7</v>
      </c>
      <c r="G2568" t="s">
        <v>13</v>
      </c>
      <c r="H2568" t="s">
        <v>144</v>
      </c>
      <c r="I2568" t="s">
        <v>5048</v>
      </c>
      <c r="J2568" s="3">
        <v>10744</v>
      </c>
    </row>
    <row r="2569" spans="1:10">
      <c r="A2569" t="s">
        <v>5</v>
      </c>
      <c r="B2569" t="s">
        <v>7784</v>
      </c>
      <c r="C2569" t="s">
        <v>9463</v>
      </c>
      <c r="D2569" t="str">
        <f t="shared" si="40"/>
        <v>WINROW, CYNTHIA K</v>
      </c>
      <c r="E2569" t="s">
        <v>4051</v>
      </c>
      <c r="F2569" t="s">
        <v>7</v>
      </c>
      <c r="G2569" t="s">
        <v>13</v>
      </c>
      <c r="H2569" t="s">
        <v>5069</v>
      </c>
      <c r="I2569" t="s">
        <v>5070</v>
      </c>
      <c r="J2569" s="3">
        <v>9903</v>
      </c>
    </row>
    <row r="2570" spans="1:10">
      <c r="A2570" t="s">
        <v>5</v>
      </c>
      <c r="B2570" t="s">
        <v>7786</v>
      </c>
      <c r="C2570" t="s">
        <v>10338</v>
      </c>
      <c r="D2570" t="str">
        <f t="shared" si="40"/>
        <v>WINSTON, CARL H</v>
      </c>
      <c r="E2570" t="s">
        <v>5071</v>
      </c>
      <c r="F2570" t="s">
        <v>7</v>
      </c>
      <c r="G2570" t="s">
        <v>13</v>
      </c>
      <c r="H2570" t="s">
        <v>5072</v>
      </c>
      <c r="I2570" t="s">
        <v>5073</v>
      </c>
      <c r="J2570" s="3">
        <v>11806.07</v>
      </c>
    </row>
    <row r="2571" spans="1:10">
      <c r="A2571" t="s">
        <v>5</v>
      </c>
      <c r="B2571" t="s">
        <v>7788</v>
      </c>
      <c r="C2571" t="s">
        <v>8155</v>
      </c>
      <c r="D2571" t="str">
        <f t="shared" si="40"/>
        <v>WINTERS, LISA A</v>
      </c>
      <c r="E2571" t="s">
        <v>2502</v>
      </c>
      <c r="F2571" t="s">
        <v>7</v>
      </c>
      <c r="G2571" t="s">
        <v>8</v>
      </c>
      <c r="H2571" t="s">
        <v>1930</v>
      </c>
      <c r="I2571" t="s">
        <v>5076</v>
      </c>
      <c r="J2571" s="3">
        <v>8334</v>
      </c>
    </row>
    <row r="2572" spans="1:10">
      <c r="A2572" t="s">
        <v>5</v>
      </c>
      <c r="B2572" t="s">
        <v>7793</v>
      </c>
      <c r="C2572" t="s">
        <v>10342</v>
      </c>
      <c r="D2572" t="str">
        <f t="shared" si="40"/>
        <v>WOLFSON, BOB E</v>
      </c>
      <c r="E2572" t="s">
        <v>5082</v>
      </c>
      <c r="F2572" t="s">
        <v>7</v>
      </c>
      <c r="G2572" t="s">
        <v>17</v>
      </c>
      <c r="H2572" t="s">
        <v>5083</v>
      </c>
      <c r="I2572" t="s">
        <v>5084</v>
      </c>
      <c r="J2572" s="3">
        <v>15200</v>
      </c>
    </row>
    <row r="2573" spans="1:10">
      <c r="A2573" t="s">
        <v>5</v>
      </c>
      <c r="B2573" t="s">
        <v>7795</v>
      </c>
      <c r="C2573" t="s">
        <v>9012</v>
      </c>
      <c r="D2573" t="str">
        <f t="shared" si="40"/>
        <v>WONG, PAUL</v>
      </c>
      <c r="E2573" t="s">
        <v>5090</v>
      </c>
      <c r="F2573" t="s">
        <v>7</v>
      </c>
      <c r="G2573" t="s">
        <v>17</v>
      </c>
      <c r="H2573" t="s">
        <v>2617</v>
      </c>
      <c r="I2573" t="s">
        <v>2618</v>
      </c>
      <c r="J2573" s="3">
        <v>17834</v>
      </c>
    </row>
    <row r="2574" spans="1:10">
      <c r="A2574" t="s">
        <v>5</v>
      </c>
      <c r="B2574" t="s">
        <v>7800</v>
      </c>
      <c r="C2574" t="s">
        <v>8028</v>
      </c>
      <c r="D2574" t="str">
        <f t="shared" si="40"/>
        <v>WOOMER, MICHAEL A</v>
      </c>
      <c r="E2574" t="s">
        <v>3214</v>
      </c>
      <c r="F2574" t="s">
        <v>7</v>
      </c>
      <c r="G2574" t="s">
        <v>8</v>
      </c>
      <c r="H2574" t="s">
        <v>3109</v>
      </c>
      <c r="I2574" t="s">
        <v>5102</v>
      </c>
      <c r="J2574" s="3">
        <v>8556</v>
      </c>
    </row>
    <row r="2575" spans="1:10">
      <c r="A2575" t="s">
        <v>5</v>
      </c>
      <c r="B2575" t="s">
        <v>7802</v>
      </c>
      <c r="C2575" t="s">
        <v>10358</v>
      </c>
      <c r="D2575" t="str">
        <f t="shared" si="40"/>
        <v>WRIGHT, SONIA E</v>
      </c>
      <c r="E2575" t="s">
        <v>5108</v>
      </c>
      <c r="F2575" t="s">
        <v>7</v>
      </c>
      <c r="G2575" t="s">
        <v>25</v>
      </c>
      <c r="H2575" t="s">
        <v>4542</v>
      </c>
      <c r="I2575" t="s">
        <v>5109</v>
      </c>
      <c r="J2575" s="3">
        <v>5330</v>
      </c>
    </row>
    <row r="2576" spans="1:10">
      <c r="A2576" t="s">
        <v>5</v>
      </c>
      <c r="B2576" t="s">
        <v>7813</v>
      </c>
      <c r="C2576" t="s">
        <v>10373</v>
      </c>
      <c r="D2576" t="str">
        <f t="shared" si="40"/>
        <v>YAMAMOTO, HOWARD C</v>
      </c>
      <c r="E2576" t="s">
        <v>5129</v>
      </c>
      <c r="F2576" t="s">
        <v>7</v>
      </c>
      <c r="G2576" t="s">
        <v>13</v>
      </c>
      <c r="H2576" t="s">
        <v>2979</v>
      </c>
      <c r="I2576" t="s">
        <v>5130</v>
      </c>
      <c r="J2576" s="3">
        <v>9667</v>
      </c>
    </row>
    <row r="2577" spans="1:10">
      <c r="A2577" t="s">
        <v>151</v>
      </c>
      <c r="B2577" t="s">
        <v>5235</v>
      </c>
      <c r="C2577" t="s">
        <v>7905</v>
      </c>
      <c r="D2577" t="str">
        <f t="shared" si="40"/>
        <v>ALVAREZ, ALVIN N</v>
      </c>
      <c r="E2577" t="s">
        <v>152</v>
      </c>
      <c r="F2577" t="s">
        <v>7</v>
      </c>
      <c r="G2577" t="s">
        <v>13</v>
      </c>
      <c r="H2577" t="s">
        <v>22</v>
      </c>
      <c r="I2577" t="s">
        <v>153</v>
      </c>
      <c r="J2577" s="3">
        <v>9834</v>
      </c>
    </row>
    <row r="2578" spans="1:10">
      <c r="A2578" t="s">
        <v>151</v>
      </c>
      <c r="B2578" t="s">
        <v>5289</v>
      </c>
      <c r="C2578" t="s">
        <v>7383</v>
      </c>
      <c r="D2578" t="str">
        <f t="shared" si="40"/>
        <v>AXLER, SHELDON</v>
      </c>
      <c r="E2578" t="s">
        <v>338</v>
      </c>
      <c r="F2578" t="s">
        <v>7</v>
      </c>
      <c r="G2578" t="s">
        <v>17</v>
      </c>
      <c r="H2578" t="s">
        <v>339</v>
      </c>
      <c r="I2578" t="s">
        <v>340</v>
      </c>
      <c r="J2578" s="3">
        <v>16351</v>
      </c>
    </row>
    <row r="2579" spans="1:10">
      <c r="A2579" t="s">
        <v>151</v>
      </c>
      <c r="B2579" t="s">
        <v>5327</v>
      </c>
      <c r="C2579" t="s">
        <v>8020</v>
      </c>
      <c r="D2579" t="str">
        <f t="shared" si="40"/>
        <v>BARTSCHER, PATRICIA B</v>
      </c>
      <c r="E2579" t="s">
        <v>469</v>
      </c>
      <c r="F2579" t="s">
        <v>7</v>
      </c>
      <c r="G2579" t="s">
        <v>17</v>
      </c>
      <c r="H2579" t="s">
        <v>470</v>
      </c>
      <c r="I2579" t="s">
        <v>471</v>
      </c>
      <c r="J2579" s="3">
        <v>14584</v>
      </c>
    </row>
    <row r="2580" spans="1:10">
      <c r="A2580" t="s">
        <v>151</v>
      </c>
      <c r="B2580" t="s">
        <v>5337</v>
      </c>
      <c r="C2580" t="s">
        <v>8033</v>
      </c>
      <c r="D2580" t="str">
        <f t="shared" si="40"/>
        <v>BAUER, SARAH E</v>
      </c>
      <c r="E2580" t="s">
        <v>503</v>
      </c>
      <c r="F2580" t="s">
        <v>7</v>
      </c>
      <c r="G2580" t="s">
        <v>8</v>
      </c>
      <c r="H2580" t="s">
        <v>504</v>
      </c>
      <c r="I2580" t="s">
        <v>505</v>
      </c>
      <c r="J2580" s="3">
        <v>6141</v>
      </c>
    </row>
    <row r="2581" spans="1:10">
      <c r="A2581" t="s">
        <v>151</v>
      </c>
      <c r="B2581" t="s">
        <v>5346</v>
      </c>
      <c r="C2581" t="s">
        <v>8026</v>
      </c>
      <c r="D2581" t="str">
        <f t="shared" si="40"/>
        <v>BEATTY, BRIAN</v>
      </c>
      <c r="E2581" t="s">
        <v>529</v>
      </c>
      <c r="F2581" t="s">
        <v>7</v>
      </c>
      <c r="G2581" t="s">
        <v>17</v>
      </c>
      <c r="H2581" t="s">
        <v>530</v>
      </c>
      <c r="I2581" t="s">
        <v>531</v>
      </c>
      <c r="J2581" s="3">
        <v>12500</v>
      </c>
    </row>
    <row r="2582" spans="1:10">
      <c r="A2582" t="s">
        <v>151</v>
      </c>
      <c r="B2582" t="s">
        <v>5350</v>
      </c>
      <c r="C2582" t="s">
        <v>8045</v>
      </c>
      <c r="D2582" t="str">
        <f t="shared" si="40"/>
        <v>BEE, ADRIANNE M</v>
      </c>
      <c r="E2582" t="s">
        <v>541</v>
      </c>
      <c r="F2582" t="s">
        <v>7</v>
      </c>
      <c r="G2582" t="s">
        <v>8</v>
      </c>
      <c r="H2582" t="s">
        <v>542</v>
      </c>
      <c r="I2582" t="s">
        <v>543</v>
      </c>
      <c r="J2582" s="3">
        <v>6897</v>
      </c>
    </row>
    <row r="2583" spans="1:10">
      <c r="A2583" t="s">
        <v>151</v>
      </c>
      <c r="B2583" t="s">
        <v>5352</v>
      </c>
      <c r="C2583" t="s">
        <v>8048</v>
      </c>
      <c r="D2583" t="str">
        <f t="shared" si="40"/>
        <v>BEERS, MARGARET A</v>
      </c>
      <c r="E2583" t="s">
        <v>550</v>
      </c>
      <c r="F2583" t="s">
        <v>7</v>
      </c>
      <c r="G2583" t="s">
        <v>13</v>
      </c>
      <c r="H2583" t="s">
        <v>551</v>
      </c>
      <c r="I2583" t="s">
        <v>552</v>
      </c>
      <c r="J2583" s="3">
        <v>10834</v>
      </c>
    </row>
    <row r="2584" spans="1:10">
      <c r="A2584" t="s">
        <v>151</v>
      </c>
      <c r="B2584" t="s">
        <v>5353</v>
      </c>
      <c r="C2584" t="s">
        <v>8049</v>
      </c>
      <c r="D2584" t="str">
        <f t="shared" si="40"/>
        <v>BEGLEY, MARY ANN</v>
      </c>
      <c r="E2584" t="s">
        <v>553</v>
      </c>
      <c r="F2584" t="s">
        <v>7</v>
      </c>
      <c r="G2584" t="s">
        <v>8</v>
      </c>
      <c r="H2584" t="s">
        <v>554</v>
      </c>
      <c r="I2584" t="s">
        <v>31</v>
      </c>
      <c r="J2584" s="3">
        <v>7500</v>
      </c>
    </row>
    <row r="2585" spans="1:10">
      <c r="A2585" t="s">
        <v>151</v>
      </c>
      <c r="B2585" t="s">
        <v>5370</v>
      </c>
      <c r="C2585" t="s">
        <v>8065</v>
      </c>
      <c r="D2585" t="str">
        <f t="shared" si="40"/>
        <v>BENNETT, CHRISTOPHER R</v>
      </c>
      <c r="E2585" t="s">
        <v>593</v>
      </c>
      <c r="F2585" t="s">
        <v>7</v>
      </c>
      <c r="G2585" t="s">
        <v>8</v>
      </c>
      <c r="H2585" t="s">
        <v>594</v>
      </c>
      <c r="I2585" t="s">
        <v>595</v>
      </c>
      <c r="J2585" s="3">
        <v>6921</v>
      </c>
    </row>
    <row r="2586" spans="1:10">
      <c r="A2586" t="s">
        <v>151</v>
      </c>
      <c r="B2586" t="s">
        <v>5377</v>
      </c>
      <c r="C2586" t="s">
        <v>8075</v>
      </c>
      <c r="D2586" t="str">
        <f t="shared" si="40"/>
        <v>BERGLUND-ZISMAN, CARMA M</v>
      </c>
      <c r="E2586" t="s">
        <v>621</v>
      </c>
      <c r="F2586" t="s">
        <v>7</v>
      </c>
      <c r="G2586" t="s">
        <v>8</v>
      </c>
      <c r="H2586" t="s">
        <v>570</v>
      </c>
      <c r="I2586" t="s">
        <v>622</v>
      </c>
      <c r="J2586" s="3">
        <v>8000</v>
      </c>
    </row>
    <row r="2587" spans="1:10">
      <c r="A2587" t="s">
        <v>151</v>
      </c>
      <c r="B2587" t="s">
        <v>5397</v>
      </c>
      <c r="C2587" t="s">
        <v>8093</v>
      </c>
      <c r="D2587" t="str">
        <f t="shared" si="40"/>
        <v>BILLIOT JR, EDWIN S</v>
      </c>
      <c r="E2587" t="s">
        <v>668</v>
      </c>
      <c r="F2587" t="s">
        <v>7</v>
      </c>
      <c r="G2587" t="s">
        <v>8</v>
      </c>
      <c r="H2587" t="s">
        <v>669</v>
      </c>
      <c r="I2587" t="s">
        <v>670</v>
      </c>
      <c r="J2587" s="3">
        <v>6990</v>
      </c>
    </row>
    <row r="2588" spans="1:10">
      <c r="A2588" t="s">
        <v>151</v>
      </c>
      <c r="B2588" t="s">
        <v>5404</v>
      </c>
      <c r="C2588" t="s">
        <v>8100</v>
      </c>
      <c r="D2588" t="str">
        <f t="shared" si="40"/>
        <v>BITONIO, BONIFACIO G</v>
      </c>
      <c r="E2588" t="s">
        <v>683</v>
      </c>
      <c r="F2588" t="s">
        <v>7</v>
      </c>
      <c r="G2588" t="s">
        <v>8</v>
      </c>
      <c r="H2588" t="s">
        <v>684</v>
      </c>
      <c r="I2588" t="s">
        <v>685</v>
      </c>
      <c r="J2588" s="3">
        <v>7535</v>
      </c>
    </row>
    <row r="2589" spans="1:10">
      <c r="A2589" t="s">
        <v>151</v>
      </c>
      <c r="B2589" t="s">
        <v>5408</v>
      </c>
      <c r="C2589" t="s">
        <v>8086</v>
      </c>
      <c r="D2589" t="str">
        <f t="shared" si="40"/>
        <v>BLAGOYEVICH, MICHAEL P</v>
      </c>
      <c r="E2589" t="s">
        <v>696</v>
      </c>
      <c r="F2589" t="s">
        <v>7</v>
      </c>
      <c r="G2589" t="s">
        <v>13</v>
      </c>
      <c r="H2589" t="s">
        <v>697</v>
      </c>
      <c r="I2589" t="s">
        <v>698</v>
      </c>
      <c r="J2589" s="3">
        <v>8172</v>
      </c>
    </row>
    <row r="2590" spans="1:10">
      <c r="A2590" t="s">
        <v>151</v>
      </c>
      <c r="B2590" t="s">
        <v>5421</v>
      </c>
      <c r="C2590" t="s">
        <v>8119</v>
      </c>
      <c r="D2590" t="str">
        <f t="shared" si="40"/>
        <v>BLOOM, WENDY K</v>
      </c>
      <c r="E2590" t="s">
        <v>736</v>
      </c>
      <c r="F2590" t="s">
        <v>7</v>
      </c>
      <c r="G2590" t="s">
        <v>8</v>
      </c>
      <c r="H2590" t="s">
        <v>737</v>
      </c>
      <c r="I2590" t="s">
        <v>738</v>
      </c>
      <c r="J2590" s="3">
        <v>7035</v>
      </c>
    </row>
    <row r="2591" spans="1:10">
      <c r="A2591" t="s">
        <v>151</v>
      </c>
      <c r="B2591" t="s">
        <v>5431</v>
      </c>
      <c r="C2591" t="s">
        <v>8129</v>
      </c>
      <c r="D2591" t="str">
        <f t="shared" si="40"/>
        <v>BOHN, NICOLE S</v>
      </c>
      <c r="E2591" t="s">
        <v>761</v>
      </c>
      <c r="F2591" t="s">
        <v>7</v>
      </c>
      <c r="G2591" t="s">
        <v>13</v>
      </c>
      <c r="H2591" t="s">
        <v>720</v>
      </c>
      <c r="I2591" t="s">
        <v>762</v>
      </c>
      <c r="J2591" s="3">
        <v>8050</v>
      </c>
    </row>
    <row r="2592" spans="1:10">
      <c r="A2592" t="s">
        <v>151</v>
      </c>
      <c r="B2592" t="s">
        <v>5435</v>
      </c>
      <c r="C2592" t="s">
        <v>8133</v>
      </c>
      <c r="D2592" t="str">
        <f t="shared" si="40"/>
        <v>BOLINGER, JAMES S</v>
      </c>
      <c r="E2592" t="s">
        <v>553</v>
      </c>
      <c r="F2592" t="s">
        <v>7</v>
      </c>
      <c r="G2592" t="s">
        <v>8</v>
      </c>
      <c r="H2592" t="s">
        <v>772</v>
      </c>
      <c r="I2592" t="s">
        <v>31</v>
      </c>
      <c r="J2592" s="3">
        <v>6720</v>
      </c>
    </row>
    <row r="2593" spans="1:10">
      <c r="A2593" t="s">
        <v>151</v>
      </c>
      <c r="B2593" t="s">
        <v>5439</v>
      </c>
      <c r="C2593" t="s">
        <v>8137</v>
      </c>
      <c r="D2593" t="str">
        <f t="shared" si="40"/>
        <v>BOMAR, CHRISTOPH W</v>
      </c>
      <c r="E2593" t="s">
        <v>781</v>
      </c>
      <c r="F2593" t="s">
        <v>7</v>
      </c>
      <c r="G2593" t="s">
        <v>8</v>
      </c>
      <c r="H2593" t="s">
        <v>782</v>
      </c>
      <c r="I2593" t="s">
        <v>783</v>
      </c>
      <c r="J2593" s="3">
        <v>8052</v>
      </c>
    </row>
    <row r="2594" spans="1:10">
      <c r="A2594" t="s">
        <v>151</v>
      </c>
      <c r="B2594" t="s">
        <v>5487</v>
      </c>
      <c r="C2594" t="s">
        <v>8190</v>
      </c>
      <c r="D2594" t="str">
        <f t="shared" si="40"/>
        <v>BROADBENT, NANCY L</v>
      </c>
      <c r="E2594" t="s">
        <v>541</v>
      </c>
      <c r="F2594" t="s">
        <v>7</v>
      </c>
      <c r="G2594" t="s">
        <v>8</v>
      </c>
      <c r="H2594" t="s">
        <v>355</v>
      </c>
      <c r="I2594" t="s">
        <v>910</v>
      </c>
      <c r="J2594" s="3">
        <v>7000</v>
      </c>
    </row>
    <row r="2595" spans="1:10">
      <c r="A2595" t="s">
        <v>151</v>
      </c>
      <c r="B2595" t="s">
        <v>5511</v>
      </c>
      <c r="C2595" t="s">
        <v>8221</v>
      </c>
      <c r="D2595" t="str">
        <f t="shared" si="40"/>
        <v>BUCKLEY, LINDA C</v>
      </c>
      <c r="E2595" t="s">
        <v>996</v>
      </c>
      <c r="F2595" t="s">
        <v>7</v>
      </c>
      <c r="G2595" t="s">
        <v>17</v>
      </c>
      <c r="H2595" t="s">
        <v>443</v>
      </c>
      <c r="I2595" t="s">
        <v>997</v>
      </c>
      <c r="J2595" s="3">
        <v>12910</v>
      </c>
    </row>
    <row r="2596" spans="1:10">
      <c r="A2596" t="s">
        <v>151</v>
      </c>
      <c r="B2596" t="s">
        <v>5521</v>
      </c>
      <c r="C2596" t="s">
        <v>8235</v>
      </c>
      <c r="D2596" t="str">
        <f t="shared" si="40"/>
        <v>BUNGE, SACHA</v>
      </c>
      <c r="E2596" t="s">
        <v>1024</v>
      </c>
      <c r="F2596" t="s">
        <v>7</v>
      </c>
      <c r="G2596" t="s">
        <v>17</v>
      </c>
      <c r="H2596" t="s">
        <v>589</v>
      </c>
      <c r="I2596" t="s">
        <v>1025</v>
      </c>
      <c r="J2596" s="3">
        <v>12667</v>
      </c>
    </row>
    <row r="2597" spans="1:10">
      <c r="A2597" t="s">
        <v>151</v>
      </c>
      <c r="B2597" t="s">
        <v>5540</v>
      </c>
      <c r="C2597" t="s">
        <v>8256</v>
      </c>
      <c r="D2597" t="str">
        <f t="shared" si="40"/>
        <v>CAHILL, JOHN H</v>
      </c>
      <c r="E2597" t="s">
        <v>1074</v>
      </c>
      <c r="F2597" t="s">
        <v>7</v>
      </c>
      <c r="G2597" t="s">
        <v>8</v>
      </c>
      <c r="H2597" t="s">
        <v>1075</v>
      </c>
      <c r="I2597" t="s">
        <v>1076</v>
      </c>
      <c r="J2597" s="3">
        <v>6000</v>
      </c>
    </row>
    <row r="2598" spans="1:10">
      <c r="A2598" t="s">
        <v>151</v>
      </c>
      <c r="B2598" t="s">
        <v>5581</v>
      </c>
      <c r="C2598" t="s">
        <v>8297</v>
      </c>
      <c r="D2598" t="str">
        <f t="shared" si="40"/>
        <v>CARRIGAN, EDWARD H</v>
      </c>
      <c r="E2598" t="s">
        <v>1164</v>
      </c>
      <c r="F2598" t="s">
        <v>7</v>
      </c>
      <c r="G2598" t="s">
        <v>8</v>
      </c>
      <c r="H2598" t="s">
        <v>1165</v>
      </c>
      <c r="I2598" t="s">
        <v>1166</v>
      </c>
      <c r="J2598" s="3">
        <v>7388</v>
      </c>
    </row>
    <row r="2599" spans="1:10">
      <c r="A2599" t="s">
        <v>151</v>
      </c>
      <c r="B2599" t="s">
        <v>5592</v>
      </c>
      <c r="C2599" t="s">
        <v>8311</v>
      </c>
      <c r="D2599" t="str">
        <f t="shared" si="40"/>
        <v>CATALANO, ELIZABETH W</v>
      </c>
      <c r="E2599" t="s">
        <v>621</v>
      </c>
      <c r="F2599" t="s">
        <v>7</v>
      </c>
      <c r="G2599" t="s">
        <v>8</v>
      </c>
      <c r="H2599" t="s">
        <v>1199</v>
      </c>
      <c r="I2599" t="s">
        <v>1200</v>
      </c>
      <c r="J2599" s="3">
        <v>5000</v>
      </c>
    </row>
    <row r="2600" spans="1:10">
      <c r="A2600" t="s">
        <v>151</v>
      </c>
      <c r="B2600" t="s">
        <v>5625</v>
      </c>
      <c r="C2600" t="s">
        <v>8348</v>
      </c>
      <c r="D2600" t="str">
        <f t="shared" si="40"/>
        <v>CHELBERG, EUGENE R</v>
      </c>
      <c r="E2600" t="s">
        <v>1279</v>
      </c>
      <c r="F2600" t="s">
        <v>7</v>
      </c>
      <c r="G2600" t="s">
        <v>17</v>
      </c>
      <c r="H2600" t="s">
        <v>908</v>
      </c>
      <c r="I2600" t="s">
        <v>1280</v>
      </c>
      <c r="J2600" s="3">
        <v>10834</v>
      </c>
    </row>
    <row r="2601" spans="1:10">
      <c r="A2601" t="s">
        <v>151</v>
      </c>
      <c r="B2601" t="s">
        <v>5626</v>
      </c>
      <c r="C2601" t="s">
        <v>8349</v>
      </c>
      <c r="D2601" t="str">
        <f t="shared" si="40"/>
        <v>CHELLIAH, DAVID T</v>
      </c>
      <c r="E2601" t="s">
        <v>1281</v>
      </c>
      <c r="F2601" t="s">
        <v>7</v>
      </c>
      <c r="G2601" t="s">
        <v>8</v>
      </c>
      <c r="H2601" t="s">
        <v>1282</v>
      </c>
      <c r="I2601" t="s">
        <v>1283</v>
      </c>
      <c r="J2601" s="3">
        <v>7050</v>
      </c>
    </row>
    <row r="2602" spans="1:10">
      <c r="A2602" t="s">
        <v>151</v>
      </c>
      <c r="B2602" t="s">
        <v>5628</v>
      </c>
      <c r="C2602" t="s">
        <v>8352</v>
      </c>
      <c r="D2602" t="str">
        <f t="shared" si="40"/>
        <v>CHEN, FRANK S</v>
      </c>
      <c r="E2602" t="s">
        <v>1288</v>
      </c>
      <c r="F2602" t="s">
        <v>7</v>
      </c>
      <c r="G2602" t="s">
        <v>13</v>
      </c>
      <c r="H2602" t="s">
        <v>150</v>
      </c>
      <c r="I2602" t="s">
        <v>1289</v>
      </c>
      <c r="J2602" s="3">
        <v>10834</v>
      </c>
    </row>
    <row r="2603" spans="1:10">
      <c r="A2603" t="s">
        <v>151</v>
      </c>
      <c r="B2603" t="s">
        <v>5628</v>
      </c>
      <c r="C2603" t="s">
        <v>7207</v>
      </c>
      <c r="D2603" t="str">
        <f t="shared" si="40"/>
        <v>CHEN, RICHARD</v>
      </c>
      <c r="E2603" t="s">
        <v>1290</v>
      </c>
      <c r="F2603" t="s">
        <v>7</v>
      </c>
      <c r="G2603" t="s">
        <v>8</v>
      </c>
      <c r="H2603" t="s">
        <v>1291</v>
      </c>
      <c r="I2603" t="s">
        <v>1292</v>
      </c>
      <c r="J2603" s="3">
        <v>7084</v>
      </c>
    </row>
    <row r="2604" spans="1:10">
      <c r="A2604" t="s">
        <v>151</v>
      </c>
      <c r="B2604" t="s">
        <v>5681</v>
      </c>
      <c r="C2604" t="s">
        <v>8411</v>
      </c>
      <c r="D2604" t="str">
        <f t="shared" si="40"/>
        <v>COLVIN, CARAN A</v>
      </c>
      <c r="E2604" t="s">
        <v>1426</v>
      </c>
      <c r="F2604" t="s">
        <v>7</v>
      </c>
      <c r="G2604" t="s">
        <v>13</v>
      </c>
      <c r="H2604" t="s">
        <v>1341</v>
      </c>
      <c r="I2604" t="s">
        <v>1427</v>
      </c>
      <c r="J2604" s="3">
        <v>10000</v>
      </c>
    </row>
    <row r="2605" spans="1:10">
      <c r="A2605" t="s">
        <v>151</v>
      </c>
      <c r="B2605" t="s">
        <v>5703</v>
      </c>
      <c r="C2605" t="s">
        <v>7934</v>
      </c>
      <c r="D2605" t="str">
        <f t="shared" si="40"/>
        <v>CORRIGAN, ROBERT A</v>
      </c>
      <c r="E2605" t="s">
        <v>1482</v>
      </c>
      <c r="F2605" t="s">
        <v>7</v>
      </c>
      <c r="G2605" t="s">
        <v>17</v>
      </c>
      <c r="H2605" t="s">
        <v>466</v>
      </c>
      <c r="I2605" t="s">
        <v>854</v>
      </c>
      <c r="J2605" s="3">
        <v>18606</v>
      </c>
    </row>
    <row r="2606" spans="1:10">
      <c r="A2606" t="s">
        <v>151</v>
      </c>
      <c r="B2606" t="s">
        <v>5705</v>
      </c>
      <c r="C2606" t="s">
        <v>8435</v>
      </c>
      <c r="D2606" t="str">
        <f t="shared" si="40"/>
        <v>COSNER, STEVEN R</v>
      </c>
      <c r="E2606" t="s">
        <v>1486</v>
      </c>
      <c r="F2606" t="s">
        <v>7</v>
      </c>
      <c r="G2606" t="s">
        <v>13</v>
      </c>
      <c r="H2606">
        <v>1098</v>
      </c>
      <c r="I2606" t="s">
        <v>31</v>
      </c>
      <c r="J2606" s="3">
        <v>8500</v>
      </c>
    </row>
    <row r="2607" spans="1:10">
      <c r="A2607" t="s">
        <v>151</v>
      </c>
      <c r="B2607" t="s">
        <v>5733</v>
      </c>
      <c r="C2607" t="s">
        <v>8462</v>
      </c>
      <c r="D2607" t="str">
        <f t="shared" si="40"/>
        <v>CUMIA, PHILIPPE M</v>
      </c>
      <c r="E2607" t="s">
        <v>553</v>
      </c>
      <c r="F2607" t="s">
        <v>7</v>
      </c>
      <c r="G2607" t="s">
        <v>8</v>
      </c>
      <c r="H2607" t="s">
        <v>1291</v>
      </c>
      <c r="I2607" t="s">
        <v>1292</v>
      </c>
      <c r="J2607" s="3">
        <v>6825</v>
      </c>
    </row>
    <row r="2608" spans="1:10">
      <c r="A2608" t="s">
        <v>151</v>
      </c>
      <c r="B2608" t="s">
        <v>5745</v>
      </c>
      <c r="C2608" t="s">
        <v>8471</v>
      </c>
      <c r="D2608" t="str">
        <f t="shared" si="40"/>
        <v>DA CUNHA, CORINNE J</v>
      </c>
      <c r="E2608" t="s">
        <v>1561</v>
      </c>
      <c r="F2608" t="s">
        <v>7</v>
      </c>
      <c r="G2608" t="s">
        <v>8</v>
      </c>
      <c r="H2608" t="s">
        <v>1562</v>
      </c>
      <c r="I2608" t="s">
        <v>1563</v>
      </c>
      <c r="J2608" s="3">
        <v>7600</v>
      </c>
    </row>
    <row r="2609" spans="1:10">
      <c r="A2609" t="s">
        <v>151</v>
      </c>
      <c r="B2609" t="s">
        <v>5794</v>
      </c>
      <c r="C2609" t="s">
        <v>8521</v>
      </c>
      <c r="D2609" t="str">
        <f t="shared" si="40"/>
        <v>DELVALLE, OSVALDO</v>
      </c>
      <c r="E2609" t="s">
        <v>1676</v>
      </c>
      <c r="F2609" t="s">
        <v>7</v>
      </c>
      <c r="G2609" t="s">
        <v>8</v>
      </c>
      <c r="H2609" t="s">
        <v>329</v>
      </c>
      <c r="I2609" t="s">
        <v>330</v>
      </c>
      <c r="J2609" s="3">
        <v>5583</v>
      </c>
    </row>
    <row r="2610" spans="1:10">
      <c r="A2610" t="s">
        <v>151</v>
      </c>
      <c r="B2610" t="s">
        <v>5814</v>
      </c>
      <c r="C2610" t="s">
        <v>8542</v>
      </c>
      <c r="D2610" t="str">
        <f t="shared" si="40"/>
        <v>DIETER, DARRYL B</v>
      </c>
      <c r="E2610" t="s">
        <v>1717</v>
      </c>
      <c r="F2610" t="s">
        <v>7</v>
      </c>
      <c r="G2610" t="s">
        <v>13</v>
      </c>
      <c r="H2610" t="s">
        <v>130</v>
      </c>
      <c r="I2610" t="s">
        <v>1718</v>
      </c>
      <c r="J2610" s="3">
        <v>9167</v>
      </c>
    </row>
    <row r="2611" spans="1:10">
      <c r="A2611" t="s">
        <v>151</v>
      </c>
      <c r="B2611" t="s">
        <v>5825</v>
      </c>
      <c r="C2611" t="s">
        <v>8551</v>
      </c>
      <c r="D2611" t="str">
        <f t="shared" si="40"/>
        <v>DMYTRENKO, SUZANNE W</v>
      </c>
      <c r="E2611" t="s">
        <v>1737</v>
      </c>
      <c r="F2611" t="s">
        <v>7</v>
      </c>
      <c r="G2611" t="s">
        <v>13</v>
      </c>
      <c r="H2611" t="s">
        <v>1681</v>
      </c>
      <c r="I2611" t="s">
        <v>1738</v>
      </c>
      <c r="J2611" s="3">
        <v>9006</v>
      </c>
    </row>
    <row r="2612" spans="1:10">
      <c r="A2612" t="s">
        <v>151</v>
      </c>
      <c r="B2612" t="s">
        <v>5854</v>
      </c>
      <c r="C2612" t="s">
        <v>8578</v>
      </c>
      <c r="D2612" t="str">
        <f t="shared" si="40"/>
        <v>DUENAS, ANTHONY J</v>
      </c>
      <c r="E2612" t="s">
        <v>1795</v>
      </c>
      <c r="F2612" t="s">
        <v>7</v>
      </c>
      <c r="G2612" t="s">
        <v>8</v>
      </c>
      <c r="H2612" t="s">
        <v>1796</v>
      </c>
      <c r="I2612" t="s">
        <v>1797</v>
      </c>
      <c r="J2612" s="3">
        <v>7558</v>
      </c>
    </row>
    <row r="2613" spans="1:10">
      <c r="A2613" t="s">
        <v>151</v>
      </c>
      <c r="B2613" t="s">
        <v>5869</v>
      </c>
      <c r="C2613" t="s">
        <v>8591</v>
      </c>
      <c r="D2613" t="str">
        <f t="shared" si="40"/>
        <v>DUVAL, DERETHIA</v>
      </c>
      <c r="E2613" t="s">
        <v>1828</v>
      </c>
      <c r="F2613" t="s">
        <v>7</v>
      </c>
      <c r="G2613" t="s">
        <v>13</v>
      </c>
      <c r="H2613" t="s">
        <v>1431</v>
      </c>
      <c r="I2613" t="s">
        <v>1432</v>
      </c>
      <c r="J2613" s="3">
        <v>8123</v>
      </c>
    </row>
    <row r="2614" spans="1:10">
      <c r="A2614" t="s">
        <v>151</v>
      </c>
      <c r="B2614" t="s">
        <v>5874</v>
      </c>
      <c r="C2614" t="s">
        <v>8595</v>
      </c>
      <c r="D2614" t="str">
        <f t="shared" si="40"/>
        <v>DZIADUR, RYSZARD</v>
      </c>
      <c r="E2614" t="s">
        <v>1837</v>
      </c>
      <c r="F2614" t="s">
        <v>7</v>
      </c>
      <c r="G2614" t="s">
        <v>8</v>
      </c>
      <c r="H2614" t="s">
        <v>1838</v>
      </c>
      <c r="I2614" t="s">
        <v>1839</v>
      </c>
      <c r="J2614" s="3">
        <v>6771</v>
      </c>
    </row>
    <row r="2615" spans="1:10">
      <c r="A2615" t="s">
        <v>151</v>
      </c>
      <c r="B2615" t="s">
        <v>5919</v>
      </c>
      <c r="C2615" t="s">
        <v>8629</v>
      </c>
      <c r="D2615" t="str">
        <f t="shared" si="40"/>
        <v>EVANS, GAIL G</v>
      </c>
      <c r="E2615" t="s">
        <v>1931</v>
      </c>
      <c r="F2615" t="s">
        <v>7</v>
      </c>
      <c r="G2615" t="s">
        <v>17</v>
      </c>
      <c r="H2615" t="s">
        <v>1253</v>
      </c>
      <c r="I2615" t="s">
        <v>1932</v>
      </c>
      <c r="J2615" s="3">
        <v>13000</v>
      </c>
    </row>
    <row r="2616" spans="1:10">
      <c r="A2616" t="s">
        <v>151</v>
      </c>
      <c r="B2616" t="s">
        <v>5919</v>
      </c>
      <c r="C2616" t="s">
        <v>7982</v>
      </c>
      <c r="D2616" t="str">
        <f t="shared" si="40"/>
        <v>EVANS, PHILIP S</v>
      </c>
      <c r="E2616" t="s">
        <v>736</v>
      </c>
      <c r="F2616" t="s">
        <v>7</v>
      </c>
      <c r="G2616" t="s">
        <v>8</v>
      </c>
      <c r="H2616" t="s">
        <v>188</v>
      </c>
      <c r="I2616" t="s">
        <v>1938</v>
      </c>
      <c r="J2616" s="3">
        <v>8308</v>
      </c>
    </row>
    <row r="2617" spans="1:10">
      <c r="A2617" t="s">
        <v>151</v>
      </c>
      <c r="B2617" t="s">
        <v>5938</v>
      </c>
      <c r="C2617" t="s">
        <v>8251</v>
      </c>
      <c r="D2617" t="str">
        <f t="shared" si="40"/>
        <v>FARSTAD, TRACY L</v>
      </c>
      <c r="E2617" t="s">
        <v>1978</v>
      </c>
      <c r="F2617" t="s">
        <v>7</v>
      </c>
      <c r="G2617" t="s">
        <v>8</v>
      </c>
      <c r="H2617" t="s">
        <v>1979</v>
      </c>
      <c r="I2617" t="s">
        <v>31</v>
      </c>
      <c r="J2617" s="3">
        <v>5834</v>
      </c>
    </row>
    <row r="2618" spans="1:10">
      <c r="A2618" t="s">
        <v>151</v>
      </c>
      <c r="B2618" t="s">
        <v>5958</v>
      </c>
      <c r="C2618" t="s">
        <v>8671</v>
      </c>
      <c r="D2618" t="str">
        <f t="shared" si="40"/>
        <v>FIERBERG, DAVID C</v>
      </c>
      <c r="E2618" t="s">
        <v>621</v>
      </c>
      <c r="F2618" t="s">
        <v>7</v>
      </c>
      <c r="G2618" t="s">
        <v>8</v>
      </c>
      <c r="H2618" t="s">
        <v>242</v>
      </c>
      <c r="I2618" t="s">
        <v>243</v>
      </c>
      <c r="J2618" s="3">
        <v>5000</v>
      </c>
    </row>
    <row r="2619" spans="1:10">
      <c r="A2619" t="s">
        <v>151</v>
      </c>
      <c r="B2619" t="s">
        <v>5967</v>
      </c>
      <c r="C2619" t="s">
        <v>8678</v>
      </c>
      <c r="D2619" t="str">
        <f t="shared" si="40"/>
        <v>FISH, ROGER N</v>
      </c>
      <c r="E2619" t="s">
        <v>736</v>
      </c>
      <c r="F2619" t="s">
        <v>7</v>
      </c>
      <c r="G2619" t="s">
        <v>8</v>
      </c>
      <c r="H2619" t="s">
        <v>1704</v>
      </c>
      <c r="I2619" t="s">
        <v>1705</v>
      </c>
      <c r="J2619" s="3">
        <v>8006</v>
      </c>
    </row>
    <row r="2620" spans="1:10">
      <c r="A2620" t="s">
        <v>151</v>
      </c>
      <c r="B2620" t="s">
        <v>6022</v>
      </c>
      <c r="C2620" t="s">
        <v>8738</v>
      </c>
      <c r="D2620" t="str">
        <f t="shared" si="40"/>
        <v>FUNG, JOELLEN N</v>
      </c>
      <c r="E2620" t="s">
        <v>2165</v>
      </c>
      <c r="F2620" t="s">
        <v>7</v>
      </c>
      <c r="G2620" t="s">
        <v>8</v>
      </c>
      <c r="H2620" t="s">
        <v>848</v>
      </c>
      <c r="I2620" t="s">
        <v>2166</v>
      </c>
      <c r="J2620" s="3">
        <v>10167</v>
      </c>
    </row>
    <row r="2621" spans="1:10">
      <c r="A2621" t="s">
        <v>151</v>
      </c>
      <c r="B2621" t="s">
        <v>6031</v>
      </c>
      <c r="C2621" t="s">
        <v>8747</v>
      </c>
      <c r="D2621" t="str">
        <f t="shared" si="40"/>
        <v>GAGNON, MICHELLE</v>
      </c>
      <c r="E2621" t="s">
        <v>2179</v>
      </c>
      <c r="F2621" t="s">
        <v>7</v>
      </c>
      <c r="G2621" t="s">
        <v>8</v>
      </c>
      <c r="H2621" t="s">
        <v>2180</v>
      </c>
      <c r="I2621" t="s">
        <v>2181</v>
      </c>
      <c r="J2621" s="3">
        <v>7916</v>
      </c>
    </row>
    <row r="2622" spans="1:10">
      <c r="A2622" t="s">
        <v>151</v>
      </c>
      <c r="B2622" t="s">
        <v>6039</v>
      </c>
      <c r="C2622" t="s">
        <v>7903</v>
      </c>
      <c r="D2622" t="str">
        <f t="shared" si="40"/>
        <v>GALVAN, JOSE L</v>
      </c>
      <c r="E2622" t="s">
        <v>2191</v>
      </c>
      <c r="F2622" t="s">
        <v>7</v>
      </c>
      <c r="G2622" t="s">
        <v>17</v>
      </c>
      <c r="H2622" t="s">
        <v>1018</v>
      </c>
      <c r="I2622" t="s">
        <v>2192</v>
      </c>
      <c r="J2622" s="3">
        <v>14584</v>
      </c>
    </row>
    <row r="2623" spans="1:10">
      <c r="A2623" t="s">
        <v>151</v>
      </c>
      <c r="B2623" t="s">
        <v>6043</v>
      </c>
      <c r="C2623" t="s">
        <v>8770</v>
      </c>
      <c r="D2623" t="str">
        <f t="shared" si="40"/>
        <v>GARDEA, OSCAR M</v>
      </c>
      <c r="E2623" t="s">
        <v>2223</v>
      </c>
      <c r="F2623" t="s">
        <v>7</v>
      </c>
      <c r="G2623" t="s">
        <v>8</v>
      </c>
      <c r="H2623" t="s">
        <v>880</v>
      </c>
      <c r="I2623" t="s">
        <v>1919</v>
      </c>
      <c r="J2623" s="3">
        <v>7417</v>
      </c>
    </row>
    <row r="2624" spans="1:10">
      <c r="A2624" t="s">
        <v>151</v>
      </c>
      <c r="B2624" t="s">
        <v>6045</v>
      </c>
      <c r="C2624" t="s">
        <v>8771</v>
      </c>
      <c r="D2624" t="str">
        <f t="shared" si="40"/>
        <v>GARFIELD, NEWELL</v>
      </c>
      <c r="E2624" t="s">
        <v>2227</v>
      </c>
      <c r="F2624" t="s">
        <v>7</v>
      </c>
      <c r="G2624" t="s">
        <v>13</v>
      </c>
      <c r="H2624" t="s">
        <v>689</v>
      </c>
      <c r="I2624" t="s">
        <v>690</v>
      </c>
      <c r="J2624" s="3">
        <v>11084</v>
      </c>
    </row>
    <row r="2625" spans="1:10">
      <c r="A2625" t="s">
        <v>151</v>
      </c>
      <c r="B2625" t="s">
        <v>6057</v>
      </c>
      <c r="C2625" t="s">
        <v>8782</v>
      </c>
      <c r="D2625" t="str">
        <f t="shared" si="40"/>
        <v>GENTLES, LORI</v>
      </c>
      <c r="E2625" t="s">
        <v>2248</v>
      </c>
      <c r="F2625" t="s">
        <v>7</v>
      </c>
      <c r="G2625" t="s">
        <v>17</v>
      </c>
      <c r="H2625" t="s">
        <v>2249</v>
      </c>
      <c r="I2625" t="s">
        <v>2250</v>
      </c>
      <c r="J2625" s="3">
        <v>14584</v>
      </c>
    </row>
    <row r="2626" spans="1:10">
      <c r="A2626" t="s">
        <v>151</v>
      </c>
      <c r="B2626" t="s">
        <v>6067</v>
      </c>
      <c r="C2626" t="s">
        <v>8791</v>
      </c>
      <c r="D2626" t="str">
        <f t="shared" si="40"/>
        <v>GIARRUSSO, JARED S</v>
      </c>
      <c r="E2626" t="s">
        <v>2263</v>
      </c>
      <c r="F2626" t="s">
        <v>7</v>
      </c>
      <c r="G2626" t="s">
        <v>8</v>
      </c>
      <c r="H2626" t="s">
        <v>2264</v>
      </c>
      <c r="I2626" t="s">
        <v>2265</v>
      </c>
      <c r="J2626" s="3">
        <v>5417</v>
      </c>
    </row>
    <row r="2627" spans="1:10">
      <c r="A2627" t="s">
        <v>151</v>
      </c>
      <c r="B2627" t="s">
        <v>6089</v>
      </c>
      <c r="C2627" t="s">
        <v>8812</v>
      </c>
      <c r="D2627" t="str">
        <f t="shared" ref="D2627:D2690" si="41">B2627&amp;", "&amp;C2627</f>
        <v>GOGU, LONGIN</v>
      </c>
      <c r="E2627" t="s">
        <v>2310</v>
      </c>
      <c r="F2627" t="s">
        <v>7</v>
      </c>
      <c r="G2627" t="s">
        <v>8</v>
      </c>
      <c r="H2627" t="s">
        <v>1700</v>
      </c>
      <c r="I2627" t="s">
        <v>2311</v>
      </c>
      <c r="J2627" s="3">
        <v>7745</v>
      </c>
    </row>
    <row r="2628" spans="1:10">
      <c r="A2628" t="s">
        <v>151</v>
      </c>
      <c r="B2628" t="s">
        <v>6093</v>
      </c>
      <c r="C2628" t="s">
        <v>8817</v>
      </c>
      <c r="D2628" t="str">
        <f t="shared" si="41"/>
        <v>GOLDSMITH, HELEN R</v>
      </c>
      <c r="E2628" t="s">
        <v>2316</v>
      </c>
      <c r="F2628" t="s">
        <v>7</v>
      </c>
      <c r="G2628" t="s">
        <v>13</v>
      </c>
      <c r="H2628" t="s">
        <v>2317</v>
      </c>
      <c r="I2628" t="s">
        <v>2318</v>
      </c>
      <c r="J2628" s="3">
        <v>9441</v>
      </c>
    </row>
    <row r="2629" spans="1:10">
      <c r="A2629" t="s">
        <v>151</v>
      </c>
      <c r="B2629" t="s">
        <v>6096</v>
      </c>
      <c r="C2629" t="s">
        <v>8404</v>
      </c>
      <c r="D2629" t="str">
        <f t="shared" si="41"/>
        <v>GOMEZ, CYNTHIA A</v>
      </c>
      <c r="E2629" t="s">
        <v>2322</v>
      </c>
      <c r="F2629" t="s">
        <v>7</v>
      </c>
      <c r="G2629" t="s">
        <v>17</v>
      </c>
      <c r="H2629" t="s">
        <v>1844</v>
      </c>
      <c r="I2629" t="s">
        <v>2323</v>
      </c>
      <c r="J2629" s="3">
        <v>12946</v>
      </c>
    </row>
    <row r="2630" spans="1:10">
      <c r="A2630" t="s">
        <v>151</v>
      </c>
      <c r="B2630" t="s">
        <v>6103</v>
      </c>
      <c r="C2630" t="s">
        <v>8837</v>
      </c>
      <c r="D2630" t="str">
        <f t="shared" si="41"/>
        <v>GOODRICH, MARK N</v>
      </c>
      <c r="E2630" t="s">
        <v>2347</v>
      </c>
      <c r="F2630" t="s">
        <v>7</v>
      </c>
      <c r="G2630" t="s">
        <v>13</v>
      </c>
      <c r="H2630" t="s">
        <v>450</v>
      </c>
      <c r="I2630" t="s">
        <v>1218</v>
      </c>
      <c r="J2630" s="3">
        <v>9187</v>
      </c>
    </row>
    <row r="2631" spans="1:10">
      <c r="A2631" t="s">
        <v>151</v>
      </c>
      <c r="B2631" t="s">
        <v>6118</v>
      </c>
      <c r="C2631" t="s">
        <v>8859</v>
      </c>
      <c r="D2631" t="str">
        <f t="shared" si="41"/>
        <v>GREEN, JACQUELINE S</v>
      </c>
      <c r="E2631" t="s">
        <v>2390</v>
      </c>
      <c r="F2631" t="s">
        <v>7</v>
      </c>
      <c r="G2631" t="s">
        <v>8</v>
      </c>
      <c r="H2631" t="s">
        <v>2391</v>
      </c>
      <c r="I2631" t="s">
        <v>2392</v>
      </c>
      <c r="J2631" s="3">
        <v>5191</v>
      </c>
    </row>
    <row r="2632" spans="1:10">
      <c r="A2632" t="s">
        <v>151</v>
      </c>
      <c r="B2632" t="s">
        <v>6121</v>
      </c>
      <c r="C2632" t="s">
        <v>8865</v>
      </c>
      <c r="D2632" t="str">
        <f t="shared" si="41"/>
        <v>GREENWELL, JOSEPH D</v>
      </c>
      <c r="E2632" t="s">
        <v>2400</v>
      </c>
      <c r="F2632" t="s">
        <v>7</v>
      </c>
      <c r="G2632" t="s">
        <v>17</v>
      </c>
      <c r="H2632" t="s">
        <v>603</v>
      </c>
      <c r="I2632" t="s">
        <v>2401</v>
      </c>
      <c r="J2632" s="3">
        <v>8191</v>
      </c>
    </row>
    <row r="2633" spans="1:10">
      <c r="A2633" t="s">
        <v>151</v>
      </c>
      <c r="B2633" t="s">
        <v>6127</v>
      </c>
      <c r="C2633" t="s">
        <v>8872</v>
      </c>
      <c r="D2633" t="str">
        <f t="shared" si="41"/>
        <v>GRIFFIN, MARGARET E</v>
      </c>
      <c r="E2633" t="s">
        <v>2412</v>
      </c>
      <c r="F2633" t="s">
        <v>7</v>
      </c>
      <c r="G2633" t="s">
        <v>13</v>
      </c>
      <c r="H2633" t="s">
        <v>606</v>
      </c>
      <c r="I2633" t="s">
        <v>2413</v>
      </c>
      <c r="J2633" s="3">
        <v>10464</v>
      </c>
    </row>
    <row r="2634" spans="1:10">
      <c r="A2634" t="s">
        <v>151</v>
      </c>
      <c r="B2634" t="s">
        <v>6133</v>
      </c>
      <c r="C2634" t="s">
        <v>8879</v>
      </c>
      <c r="D2634" t="str">
        <f t="shared" si="41"/>
        <v>GROSSMAN, ELOGEANNE O M</v>
      </c>
      <c r="E2634" t="s">
        <v>2425</v>
      </c>
      <c r="F2634" t="s">
        <v>7</v>
      </c>
      <c r="G2634" t="s">
        <v>13</v>
      </c>
      <c r="H2634" t="s">
        <v>1102</v>
      </c>
      <c r="I2634" t="s">
        <v>1126</v>
      </c>
      <c r="J2634" s="3">
        <v>11075</v>
      </c>
    </row>
    <row r="2635" spans="1:10">
      <c r="A2635" t="s">
        <v>151</v>
      </c>
      <c r="B2635" t="s">
        <v>6155</v>
      </c>
      <c r="C2635" t="s">
        <v>8898</v>
      </c>
      <c r="D2635" t="str">
        <f t="shared" si="41"/>
        <v>HALLUM, ANN M</v>
      </c>
      <c r="E2635" t="s">
        <v>2459</v>
      </c>
      <c r="F2635" t="s">
        <v>7</v>
      </c>
      <c r="G2635" t="s">
        <v>17</v>
      </c>
      <c r="H2635" t="s">
        <v>2460</v>
      </c>
      <c r="I2635" t="s">
        <v>2461</v>
      </c>
      <c r="J2635" s="3">
        <v>13169</v>
      </c>
    </row>
    <row r="2636" spans="1:10">
      <c r="A2636" t="s">
        <v>151</v>
      </c>
      <c r="B2636" t="s">
        <v>6181</v>
      </c>
      <c r="C2636" t="s">
        <v>8925</v>
      </c>
      <c r="D2636" t="str">
        <f t="shared" si="41"/>
        <v>HARRIS, ORLANDO H</v>
      </c>
      <c r="E2636" t="s">
        <v>2514</v>
      </c>
      <c r="F2636" t="s">
        <v>7</v>
      </c>
      <c r="G2636" t="s">
        <v>13</v>
      </c>
      <c r="H2636" t="s">
        <v>64</v>
      </c>
      <c r="I2636" t="s">
        <v>353</v>
      </c>
      <c r="J2636" s="3">
        <v>10000</v>
      </c>
    </row>
    <row r="2637" spans="1:10">
      <c r="A2637" t="s">
        <v>151</v>
      </c>
      <c r="B2637" t="s">
        <v>6196</v>
      </c>
      <c r="C2637" t="s">
        <v>8939</v>
      </c>
      <c r="D2637" t="str">
        <f t="shared" si="41"/>
        <v>HAWKINS, TONYA D</v>
      </c>
      <c r="E2637" t="s">
        <v>2543</v>
      </c>
      <c r="F2637" t="s">
        <v>7</v>
      </c>
      <c r="G2637" t="s">
        <v>13</v>
      </c>
      <c r="H2637" t="s">
        <v>171</v>
      </c>
      <c r="I2637" t="s">
        <v>1240</v>
      </c>
      <c r="J2637" s="3">
        <v>9167</v>
      </c>
    </row>
    <row r="2638" spans="1:10">
      <c r="A2638" t="s">
        <v>151</v>
      </c>
      <c r="B2638" t="s">
        <v>6204</v>
      </c>
      <c r="C2638" t="s">
        <v>8945</v>
      </c>
      <c r="D2638" t="str">
        <f t="shared" si="41"/>
        <v>HAYES, NANCY K</v>
      </c>
      <c r="E2638" t="s">
        <v>2555</v>
      </c>
      <c r="F2638" t="s">
        <v>7</v>
      </c>
      <c r="G2638" t="s">
        <v>17</v>
      </c>
      <c r="H2638" t="s">
        <v>658</v>
      </c>
      <c r="I2638" t="s">
        <v>2556</v>
      </c>
      <c r="J2638" s="3">
        <v>18600</v>
      </c>
    </row>
    <row r="2639" spans="1:10">
      <c r="A2639" t="s">
        <v>151</v>
      </c>
      <c r="B2639" t="s">
        <v>6210</v>
      </c>
      <c r="C2639" t="s">
        <v>8949</v>
      </c>
      <c r="D2639" t="str">
        <f t="shared" si="41"/>
        <v>HEATH, HILDRETH L</v>
      </c>
      <c r="E2639" t="s">
        <v>2566</v>
      </c>
      <c r="F2639" t="s">
        <v>7</v>
      </c>
      <c r="G2639" t="s">
        <v>13</v>
      </c>
      <c r="H2639" t="s">
        <v>497</v>
      </c>
      <c r="I2639" t="s">
        <v>498</v>
      </c>
      <c r="J2639" s="3">
        <v>8000</v>
      </c>
    </row>
    <row r="2640" spans="1:10">
      <c r="A2640" t="s">
        <v>151</v>
      </c>
      <c r="B2640" t="s">
        <v>6266</v>
      </c>
      <c r="C2640" t="s">
        <v>9011</v>
      </c>
      <c r="D2640" t="str">
        <f t="shared" si="41"/>
        <v>HOFMANN, KATHLYN M</v>
      </c>
      <c r="E2640" t="s">
        <v>2684</v>
      </c>
      <c r="F2640" t="s">
        <v>7</v>
      </c>
      <c r="G2640" t="s">
        <v>13</v>
      </c>
      <c r="H2640" t="s">
        <v>1808</v>
      </c>
      <c r="I2640" t="s">
        <v>2685</v>
      </c>
      <c r="J2640" s="3">
        <v>11667</v>
      </c>
    </row>
    <row r="2641" spans="1:10">
      <c r="A2641" t="s">
        <v>151</v>
      </c>
      <c r="B2641" t="s">
        <v>6300</v>
      </c>
      <c r="C2641" t="s">
        <v>9039</v>
      </c>
      <c r="D2641" t="str">
        <f t="shared" si="41"/>
        <v>HUBLER, BARBARA S</v>
      </c>
      <c r="E2641" t="s">
        <v>2739</v>
      </c>
      <c r="F2641" t="s">
        <v>7</v>
      </c>
      <c r="G2641" t="s">
        <v>13</v>
      </c>
      <c r="H2641" t="s">
        <v>2740</v>
      </c>
      <c r="I2641" t="s">
        <v>2741</v>
      </c>
      <c r="J2641" s="3">
        <v>8807</v>
      </c>
    </row>
    <row r="2642" spans="1:10">
      <c r="A2642" t="s">
        <v>151</v>
      </c>
      <c r="B2642" t="s">
        <v>6307</v>
      </c>
      <c r="C2642" t="s">
        <v>9046</v>
      </c>
      <c r="D2642" t="str">
        <f t="shared" si="41"/>
        <v>HUMPHREY, WANDA M</v>
      </c>
      <c r="E2642" t="s">
        <v>2753</v>
      </c>
      <c r="F2642" t="s">
        <v>7</v>
      </c>
      <c r="G2642" t="s">
        <v>8</v>
      </c>
      <c r="H2642" t="s">
        <v>171</v>
      </c>
      <c r="I2642" t="s">
        <v>1240</v>
      </c>
      <c r="J2642" s="3">
        <v>7530</v>
      </c>
    </row>
    <row r="2643" spans="1:10">
      <c r="A2643" t="s">
        <v>151</v>
      </c>
      <c r="B2643" t="s">
        <v>6312</v>
      </c>
      <c r="C2643" t="s">
        <v>9050</v>
      </c>
      <c r="D2643" t="str">
        <f t="shared" si="41"/>
        <v>HUPKE, DOUGLAS J</v>
      </c>
      <c r="E2643" t="s">
        <v>2763</v>
      </c>
      <c r="F2643" t="s">
        <v>7</v>
      </c>
      <c r="G2643" t="s">
        <v>8</v>
      </c>
      <c r="H2643" t="s">
        <v>382</v>
      </c>
      <c r="I2643" t="s">
        <v>31</v>
      </c>
      <c r="J2643" s="3">
        <v>8334</v>
      </c>
    </row>
    <row r="2644" spans="1:10">
      <c r="A2644" t="s">
        <v>151</v>
      </c>
      <c r="B2644" t="s">
        <v>6331</v>
      </c>
      <c r="C2644" t="s">
        <v>9066</v>
      </c>
      <c r="D2644" t="str">
        <f t="shared" si="41"/>
        <v>IRVINE, PATRICIA D</v>
      </c>
      <c r="E2644" t="s">
        <v>2793</v>
      </c>
      <c r="F2644" t="s">
        <v>7</v>
      </c>
      <c r="G2644" t="s">
        <v>13</v>
      </c>
      <c r="H2644" t="s">
        <v>2794</v>
      </c>
      <c r="I2644" t="s">
        <v>2795</v>
      </c>
      <c r="J2644" s="3">
        <v>8750</v>
      </c>
    </row>
    <row r="2645" spans="1:10">
      <c r="A2645" t="s">
        <v>151</v>
      </c>
      <c r="B2645" t="s">
        <v>6382</v>
      </c>
      <c r="C2645" t="s">
        <v>9136</v>
      </c>
      <c r="D2645" t="str">
        <f t="shared" si="41"/>
        <v>KAGEMOTO, HARO</v>
      </c>
      <c r="E2645" t="s">
        <v>668</v>
      </c>
      <c r="F2645" t="s">
        <v>7</v>
      </c>
      <c r="G2645" t="s">
        <v>8</v>
      </c>
      <c r="H2645" t="s">
        <v>2916</v>
      </c>
      <c r="I2645" t="s">
        <v>2917</v>
      </c>
      <c r="J2645" s="3">
        <v>7029</v>
      </c>
    </row>
    <row r="2646" spans="1:10">
      <c r="A2646" t="s">
        <v>151</v>
      </c>
      <c r="B2646" t="s">
        <v>6400</v>
      </c>
      <c r="C2646" t="s">
        <v>9151</v>
      </c>
      <c r="D2646" t="str">
        <f t="shared" si="41"/>
        <v>KAUFFMAN, ARTHUR B</v>
      </c>
      <c r="E2646" t="s">
        <v>2543</v>
      </c>
      <c r="F2646" t="s">
        <v>7</v>
      </c>
      <c r="G2646" t="s">
        <v>13</v>
      </c>
      <c r="H2646" t="s">
        <v>2394</v>
      </c>
      <c r="I2646" t="s">
        <v>2395</v>
      </c>
      <c r="J2646" s="3">
        <v>9167</v>
      </c>
    </row>
    <row r="2647" spans="1:10">
      <c r="A2647" t="s">
        <v>151</v>
      </c>
      <c r="B2647" t="s">
        <v>6406</v>
      </c>
      <c r="C2647" t="s">
        <v>9141</v>
      </c>
      <c r="D2647" t="str">
        <f t="shared" si="41"/>
        <v>KEAN, ELIZABETH M</v>
      </c>
      <c r="E2647" t="s">
        <v>2954</v>
      </c>
      <c r="F2647" t="s">
        <v>7</v>
      </c>
      <c r="G2647" t="s">
        <v>17</v>
      </c>
      <c r="H2647" t="s">
        <v>524</v>
      </c>
      <c r="I2647" t="s">
        <v>1965</v>
      </c>
      <c r="J2647" s="3">
        <v>11667</v>
      </c>
    </row>
    <row r="2648" spans="1:10">
      <c r="A2648" t="s">
        <v>151</v>
      </c>
      <c r="B2648" t="s">
        <v>6411</v>
      </c>
      <c r="C2648" t="s">
        <v>8903</v>
      </c>
      <c r="D2648" t="str">
        <f t="shared" si="41"/>
        <v>KELLEHER, MARK D</v>
      </c>
      <c r="E2648" t="s">
        <v>2963</v>
      </c>
      <c r="F2648" t="s">
        <v>7</v>
      </c>
      <c r="G2648" t="s">
        <v>13</v>
      </c>
      <c r="H2648" t="s">
        <v>2964</v>
      </c>
      <c r="I2648" t="s">
        <v>31</v>
      </c>
      <c r="J2648" s="3">
        <v>10834</v>
      </c>
    </row>
    <row r="2649" spans="1:10">
      <c r="A2649" t="s">
        <v>151</v>
      </c>
      <c r="B2649" t="s">
        <v>6432</v>
      </c>
      <c r="C2649" t="s">
        <v>9182</v>
      </c>
      <c r="D2649" t="str">
        <f t="shared" si="41"/>
        <v>KIM, JOHN J</v>
      </c>
      <c r="E2649" t="s">
        <v>3011</v>
      </c>
      <c r="F2649" t="s">
        <v>7</v>
      </c>
      <c r="G2649" t="s">
        <v>17</v>
      </c>
      <c r="H2649" t="s">
        <v>3012</v>
      </c>
      <c r="I2649" t="s">
        <v>3013</v>
      </c>
      <c r="J2649" s="3">
        <v>13300</v>
      </c>
    </row>
    <row r="2650" spans="1:10">
      <c r="A2650" t="s">
        <v>151</v>
      </c>
      <c r="B2650" t="s">
        <v>6475</v>
      </c>
      <c r="C2650" t="s">
        <v>9222</v>
      </c>
      <c r="D2650" t="str">
        <f t="shared" si="41"/>
        <v>KOOSER, JAIME C</v>
      </c>
      <c r="E2650" t="s">
        <v>3080</v>
      </c>
      <c r="F2650" t="s">
        <v>7</v>
      </c>
      <c r="G2650" t="s">
        <v>8</v>
      </c>
      <c r="H2650" t="s">
        <v>220</v>
      </c>
      <c r="I2650" t="s">
        <v>3081</v>
      </c>
      <c r="J2650" s="3">
        <v>8764</v>
      </c>
    </row>
    <row r="2651" spans="1:10">
      <c r="A2651" t="s">
        <v>151</v>
      </c>
      <c r="B2651" t="s">
        <v>6491</v>
      </c>
      <c r="C2651" t="s">
        <v>9197</v>
      </c>
      <c r="D2651" t="str">
        <f t="shared" si="41"/>
        <v>KRUEGER, DONALD A</v>
      </c>
      <c r="E2651" t="s">
        <v>3105</v>
      </c>
      <c r="F2651" t="s">
        <v>7</v>
      </c>
      <c r="G2651" t="s">
        <v>13</v>
      </c>
      <c r="H2651" t="s">
        <v>3106</v>
      </c>
      <c r="I2651" t="s">
        <v>3107</v>
      </c>
      <c r="J2651" s="3">
        <v>10000</v>
      </c>
    </row>
    <row r="2652" spans="1:10">
      <c r="A2652" t="s">
        <v>151</v>
      </c>
      <c r="B2652" t="s">
        <v>6500</v>
      </c>
      <c r="C2652" t="s">
        <v>9239</v>
      </c>
      <c r="D2652" t="str">
        <f t="shared" si="41"/>
        <v>KWAN, PHOEBE P</v>
      </c>
      <c r="E2652" t="s">
        <v>3117</v>
      </c>
      <c r="F2652" t="s">
        <v>7</v>
      </c>
      <c r="G2652" t="s">
        <v>17</v>
      </c>
      <c r="H2652" t="s">
        <v>1092</v>
      </c>
      <c r="I2652" t="s">
        <v>2099</v>
      </c>
      <c r="J2652" s="3">
        <v>14584</v>
      </c>
    </row>
    <row r="2653" spans="1:10">
      <c r="A2653" t="s">
        <v>151</v>
      </c>
      <c r="B2653" t="s">
        <v>6509</v>
      </c>
      <c r="C2653" t="s">
        <v>9249</v>
      </c>
      <c r="D2653" t="str">
        <f t="shared" si="41"/>
        <v>LAM, SIMON Y</v>
      </c>
      <c r="E2653" t="s">
        <v>3132</v>
      </c>
      <c r="F2653" t="s">
        <v>7</v>
      </c>
      <c r="G2653" t="s">
        <v>17</v>
      </c>
      <c r="H2653" t="s">
        <v>1457</v>
      </c>
      <c r="I2653" t="s">
        <v>3133</v>
      </c>
      <c r="J2653" s="3">
        <v>12800</v>
      </c>
    </row>
    <row r="2654" spans="1:10">
      <c r="A2654" t="s">
        <v>151</v>
      </c>
      <c r="B2654" t="s">
        <v>6519</v>
      </c>
      <c r="C2654" t="s">
        <v>9258</v>
      </c>
      <c r="D2654" t="str">
        <f t="shared" si="41"/>
        <v>LANIER, MARILYN S</v>
      </c>
      <c r="E2654" t="s">
        <v>3149</v>
      </c>
      <c r="F2654" t="s">
        <v>7</v>
      </c>
      <c r="G2654" t="s">
        <v>17</v>
      </c>
      <c r="H2654" t="s">
        <v>1704</v>
      </c>
      <c r="I2654" t="s">
        <v>1705</v>
      </c>
      <c r="J2654" s="3">
        <v>15834</v>
      </c>
    </row>
    <row r="2655" spans="1:10">
      <c r="A2655" t="s">
        <v>151</v>
      </c>
      <c r="B2655" t="s">
        <v>6545</v>
      </c>
      <c r="C2655" t="s">
        <v>9287</v>
      </c>
      <c r="D2655" t="str">
        <f t="shared" si="41"/>
        <v>LEE, FRIEDA</v>
      </c>
      <c r="E2655" t="s">
        <v>3206</v>
      </c>
      <c r="F2655" t="s">
        <v>7</v>
      </c>
      <c r="G2655" t="s">
        <v>13</v>
      </c>
      <c r="H2655" t="s">
        <v>1317</v>
      </c>
      <c r="I2655" t="s">
        <v>3207</v>
      </c>
      <c r="J2655" s="3">
        <v>8852</v>
      </c>
    </row>
    <row r="2656" spans="1:10">
      <c r="A2656" t="s">
        <v>151</v>
      </c>
      <c r="B2656" t="s">
        <v>6580</v>
      </c>
      <c r="C2656" t="s">
        <v>9058</v>
      </c>
      <c r="D2656" t="str">
        <f t="shared" si="41"/>
        <v>LIM, LISA L</v>
      </c>
      <c r="E2656" t="s">
        <v>621</v>
      </c>
      <c r="F2656" t="s">
        <v>7</v>
      </c>
      <c r="G2656" t="s">
        <v>8</v>
      </c>
      <c r="H2656" t="s">
        <v>366</v>
      </c>
      <c r="I2656" t="s">
        <v>3288</v>
      </c>
      <c r="J2656" s="3">
        <v>7233</v>
      </c>
    </row>
    <row r="2657" spans="1:10">
      <c r="A2657" t="s">
        <v>151</v>
      </c>
      <c r="B2657" t="s">
        <v>6625</v>
      </c>
      <c r="C2657" t="s">
        <v>9374</v>
      </c>
      <c r="D2657" t="str">
        <f t="shared" si="41"/>
        <v>LOZANO, FRANZ J</v>
      </c>
      <c r="E2657" t="s">
        <v>3368</v>
      </c>
      <c r="F2657" t="s">
        <v>7</v>
      </c>
      <c r="G2657" t="s">
        <v>13</v>
      </c>
      <c r="H2657" t="s">
        <v>548</v>
      </c>
      <c r="I2657" t="s">
        <v>549</v>
      </c>
      <c r="J2657" s="3">
        <v>9167</v>
      </c>
    </row>
    <row r="2658" spans="1:10">
      <c r="A2658" t="s">
        <v>151</v>
      </c>
      <c r="B2658" t="s">
        <v>6698</v>
      </c>
      <c r="C2658" t="s">
        <v>9429</v>
      </c>
      <c r="D2658" t="str">
        <f t="shared" si="41"/>
        <v>MARTIN, MICHAEL J</v>
      </c>
      <c r="E2658" t="s">
        <v>3472</v>
      </c>
      <c r="F2658" t="s">
        <v>7</v>
      </c>
      <c r="G2658" t="s">
        <v>13</v>
      </c>
      <c r="H2658" t="s">
        <v>14</v>
      </c>
      <c r="I2658" t="s">
        <v>1189</v>
      </c>
      <c r="J2658" s="3">
        <v>10874</v>
      </c>
    </row>
    <row r="2659" spans="1:10">
      <c r="A2659" t="s">
        <v>151</v>
      </c>
      <c r="B2659" t="s">
        <v>6703</v>
      </c>
      <c r="C2659" t="s">
        <v>9450</v>
      </c>
      <c r="D2659" t="str">
        <f t="shared" si="41"/>
        <v>MASTERS, DEBORAH C</v>
      </c>
      <c r="E2659" t="s">
        <v>3485</v>
      </c>
      <c r="F2659" t="s">
        <v>7</v>
      </c>
      <c r="G2659" t="s">
        <v>17</v>
      </c>
      <c r="H2659" t="s">
        <v>1760</v>
      </c>
      <c r="I2659" t="s">
        <v>3486</v>
      </c>
      <c r="J2659" s="3">
        <v>12685</v>
      </c>
    </row>
    <row r="2660" spans="1:10">
      <c r="A2660" t="s">
        <v>151</v>
      </c>
      <c r="B2660" t="s">
        <v>6729</v>
      </c>
      <c r="C2660" t="s">
        <v>9468</v>
      </c>
      <c r="D2660" t="str">
        <f t="shared" si="41"/>
        <v>MCCOY, STEPHEN H</v>
      </c>
      <c r="E2660" t="s">
        <v>2543</v>
      </c>
      <c r="F2660" t="s">
        <v>7</v>
      </c>
      <c r="G2660" t="s">
        <v>13</v>
      </c>
      <c r="H2660" t="s">
        <v>1930</v>
      </c>
      <c r="I2660" t="s">
        <v>3525</v>
      </c>
      <c r="J2660" s="3">
        <v>9167</v>
      </c>
    </row>
    <row r="2661" spans="1:10">
      <c r="A2661" t="s">
        <v>151</v>
      </c>
      <c r="B2661" t="s">
        <v>6780</v>
      </c>
      <c r="C2661" t="s">
        <v>9507</v>
      </c>
      <c r="D2661" t="str">
        <f t="shared" si="41"/>
        <v>MERCADO, EXCEL</v>
      </c>
      <c r="E2661" t="s">
        <v>2390</v>
      </c>
      <c r="F2661" t="s">
        <v>7</v>
      </c>
      <c r="G2661" t="s">
        <v>8</v>
      </c>
      <c r="H2661" t="s">
        <v>2391</v>
      </c>
      <c r="I2661" t="s">
        <v>2392</v>
      </c>
      <c r="J2661" s="3">
        <v>5452</v>
      </c>
    </row>
    <row r="2662" spans="1:10">
      <c r="A2662" t="s">
        <v>151</v>
      </c>
      <c r="B2662" t="s">
        <v>6789</v>
      </c>
      <c r="C2662" t="s">
        <v>9255</v>
      </c>
      <c r="D2662" t="str">
        <f t="shared" si="41"/>
        <v>MEYER, CHARLES A</v>
      </c>
      <c r="E2662" t="s">
        <v>3600</v>
      </c>
      <c r="F2662" t="s">
        <v>7</v>
      </c>
      <c r="G2662" t="s">
        <v>13</v>
      </c>
      <c r="H2662" t="s">
        <v>957</v>
      </c>
      <c r="I2662" t="s">
        <v>3601</v>
      </c>
      <c r="J2662" s="3">
        <v>10428</v>
      </c>
    </row>
    <row r="2663" spans="1:10">
      <c r="A2663" t="s">
        <v>151</v>
      </c>
      <c r="B2663" t="s">
        <v>6825</v>
      </c>
      <c r="C2663" t="s">
        <v>9550</v>
      </c>
      <c r="D2663" t="str">
        <f t="shared" si="41"/>
        <v>MONTE, RENEE A</v>
      </c>
      <c r="E2663" t="s">
        <v>3671</v>
      </c>
      <c r="F2663" t="s">
        <v>7</v>
      </c>
      <c r="G2663" t="s">
        <v>8</v>
      </c>
      <c r="H2663" t="s">
        <v>859</v>
      </c>
      <c r="I2663" t="s">
        <v>3543</v>
      </c>
      <c r="J2663" s="3">
        <v>7146</v>
      </c>
    </row>
    <row r="2664" spans="1:10">
      <c r="A2664" t="s">
        <v>151</v>
      </c>
      <c r="B2664" t="s">
        <v>6826</v>
      </c>
      <c r="C2664" t="s">
        <v>9131</v>
      </c>
      <c r="D2664" t="str">
        <f t="shared" si="41"/>
        <v>MONTEIRO, KENNETH P</v>
      </c>
      <c r="E2664" t="s">
        <v>3672</v>
      </c>
      <c r="F2664" t="s">
        <v>7</v>
      </c>
      <c r="G2664" t="s">
        <v>17</v>
      </c>
      <c r="H2664" t="s">
        <v>2170</v>
      </c>
      <c r="I2664" t="s">
        <v>2171</v>
      </c>
      <c r="J2664" s="3">
        <v>13680</v>
      </c>
    </row>
    <row r="2665" spans="1:10">
      <c r="A2665" t="s">
        <v>151</v>
      </c>
      <c r="B2665" t="s">
        <v>6844</v>
      </c>
      <c r="C2665" t="s">
        <v>9568</v>
      </c>
      <c r="D2665" t="str">
        <f t="shared" si="41"/>
        <v>MORRIS, KATHERIN R</v>
      </c>
      <c r="E2665" t="s">
        <v>621</v>
      </c>
      <c r="F2665" t="s">
        <v>7</v>
      </c>
      <c r="G2665" t="s">
        <v>8</v>
      </c>
      <c r="H2665" t="s">
        <v>912</v>
      </c>
      <c r="I2665" t="s">
        <v>913</v>
      </c>
      <c r="J2665" s="3">
        <v>5000</v>
      </c>
    </row>
    <row r="2666" spans="1:10">
      <c r="A2666" t="s">
        <v>151</v>
      </c>
      <c r="B2666" t="s">
        <v>6862</v>
      </c>
      <c r="C2666" t="s">
        <v>7880</v>
      </c>
      <c r="D2666" t="str">
        <f t="shared" si="41"/>
        <v>MULLANEY, THOMAS A</v>
      </c>
      <c r="E2666" t="s">
        <v>621</v>
      </c>
      <c r="F2666" t="s">
        <v>7</v>
      </c>
      <c r="G2666" t="s">
        <v>8</v>
      </c>
      <c r="H2666" t="s">
        <v>366</v>
      </c>
      <c r="I2666" t="s">
        <v>3288</v>
      </c>
      <c r="J2666" s="3">
        <v>6667</v>
      </c>
    </row>
    <row r="2667" spans="1:10">
      <c r="A2667" t="s">
        <v>151</v>
      </c>
      <c r="B2667" t="s">
        <v>6872</v>
      </c>
      <c r="C2667" t="s">
        <v>9590</v>
      </c>
      <c r="D2667" t="str">
        <f t="shared" si="41"/>
        <v>MUNOZ, DELMA A</v>
      </c>
      <c r="E2667" t="s">
        <v>3741</v>
      </c>
      <c r="F2667" t="s">
        <v>7</v>
      </c>
      <c r="G2667" t="s">
        <v>8</v>
      </c>
      <c r="H2667" t="s">
        <v>3742</v>
      </c>
      <c r="I2667" t="s">
        <v>3743</v>
      </c>
      <c r="J2667" s="3">
        <v>7000</v>
      </c>
    </row>
    <row r="2668" spans="1:10">
      <c r="A2668" t="s">
        <v>151</v>
      </c>
      <c r="B2668" t="s">
        <v>6889</v>
      </c>
      <c r="C2668" t="s">
        <v>7918</v>
      </c>
      <c r="D2668" t="str">
        <f t="shared" si="41"/>
        <v>NAVA, ROBERT J</v>
      </c>
      <c r="E2668" t="s">
        <v>3771</v>
      </c>
      <c r="F2668" t="s">
        <v>7</v>
      </c>
      <c r="G2668" t="s">
        <v>17</v>
      </c>
      <c r="H2668" t="s">
        <v>3772</v>
      </c>
      <c r="I2668" t="s">
        <v>3773</v>
      </c>
      <c r="J2668" s="3">
        <v>18334</v>
      </c>
    </row>
    <row r="2669" spans="1:10">
      <c r="A2669" t="s">
        <v>151</v>
      </c>
      <c r="B2669" t="s">
        <v>6904</v>
      </c>
      <c r="C2669" t="s">
        <v>9620</v>
      </c>
      <c r="D2669" t="str">
        <f t="shared" si="41"/>
        <v>NEVATT, AARON</v>
      </c>
      <c r="E2669" t="s">
        <v>3792</v>
      </c>
      <c r="F2669" t="s">
        <v>7</v>
      </c>
      <c r="G2669" t="s">
        <v>13</v>
      </c>
      <c r="H2669" t="s">
        <v>3793</v>
      </c>
      <c r="I2669" t="s">
        <v>3794</v>
      </c>
      <c r="J2669" s="3">
        <v>9167</v>
      </c>
    </row>
    <row r="2670" spans="1:10">
      <c r="A2670" t="s">
        <v>151</v>
      </c>
      <c r="B2670" t="s">
        <v>6986</v>
      </c>
      <c r="C2670" t="s">
        <v>9687</v>
      </c>
      <c r="D2670" t="str">
        <f t="shared" si="41"/>
        <v>ONO, TERESA M</v>
      </c>
      <c r="E2670" t="s">
        <v>3911</v>
      </c>
      <c r="F2670" t="s">
        <v>7</v>
      </c>
      <c r="G2670" t="s">
        <v>8</v>
      </c>
      <c r="H2670" t="s">
        <v>3912</v>
      </c>
      <c r="I2670" t="s">
        <v>3913</v>
      </c>
      <c r="J2670" s="3">
        <v>5670</v>
      </c>
    </row>
    <row r="2671" spans="1:10">
      <c r="A2671" t="s">
        <v>151</v>
      </c>
      <c r="B2671" t="s">
        <v>6998</v>
      </c>
      <c r="C2671" t="s">
        <v>8552</v>
      </c>
      <c r="D2671" t="str">
        <f t="shared" si="41"/>
        <v>OUBRE, LINDA S</v>
      </c>
      <c r="E2671" t="s">
        <v>3927</v>
      </c>
      <c r="F2671" t="s">
        <v>7</v>
      </c>
      <c r="G2671" t="s">
        <v>17</v>
      </c>
      <c r="H2671" t="s">
        <v>2782</v>
      </c>
      <c r="I2671" t="s">
        <v>3928</v>
      </c>
      <c r="J2671" s="3">
        <v>16667</v>
      </c>
    </row>
    <row r="2672" spans="1:10">
      <c r="A2672" t="s">
        <v>151</v>
      </c>
      <c r="B2672" t="s">
        <v>7020</v>
      </c>
      <c r="C2672" t="s">
        <v>9713</v>
      </c>
      <c r="D2672" t="str">
        <f t="shared" si="41"/>
        <v>PARSON, REGINALD D</v>
      </c>
      <c r="E2672" t="s">
        <v>1795</v>
      </c>
      <c r="F2672" t="s">
        <v>7</v>
      </c>
      <c r="G2672" t="s">
        <v>8</v>
      </c>
      <c r="H2672" t="s">
        <v>562</v>
      </c>
      <c r="I2672" t="s">
        <v>2301</v>
      </c>
      <c r="J2672" s="3">
        <v>8591</v>
      </c>
    </row>
    <row r="2673" spans="1:10">
      <c r="A2673" t="s">
        <v>151</v>
      </c>
      <c r="B2673" t="s">
        <v>7092</v>
      </c>
      <c r="C2673" t="s">
        <v>8548</v>
      </c>
      <c r="D2673" t="str">
        <f t="shared" si="41"/>
        <v>PLISKA, JOHN P</v>
      </c>
      <c r="E2673" t="s">
        <v>4075</v>
      </c>
      <c r="F2673" t="s">
        <v>7</v>
      </c>
      <c r="G2673" t="s">
        <v>13</v>
      </c>
      <c r="H2673" t="s">
        <v>545</v>
      </c>
      <c r="I2673" t="s">
        <v>1656</v>
      </c>
      <c r="J2673" s="3">
        <v>8020</v>
      </c>
    </row>
    <row r="2674" spans="1:10">
      <c r="A2674" t="s">
        <v>151</v>
      </c>
      <c r="B2674" t="s">
        <v>7106</v>
      </c>
      <c r="C2674" t="s">
        <v>9793</v>
      </c>
      <c r="D2674" t="str">
        <f t="shared" si="41"/>
        <v>PORTH, JASON M</v>
      </c>
      <c r="E2674" t="s">
        <v>4095</v>
      </c>
      <c r="F2674" t="s">
        <v>7</v>
      </c>
      <c r="G2674" t="s">
        <v>8</v>
      </c>
      <c r="H2674" t="s">
        <v>4096</v>
      </c>
      <c r="I2674" t="s">
        <v>31</v>
      </c>
      <c r="J2674" s="3">
        <v>8334</v>
      </c>
    </row>
    <row r="2675" spans="1:10">
      <c r="A2675" t="s">
        <v>151</v>
      </c>
      <c r="B2675" t="s">
        <v>7125</v>
      </c>
      <c r="C2675" t="s">
        <v>9357</v>
      </c>
      <c r="D2675" t="str">
        <f t="shared" si="41"/>
        <v>PROPST, SUSAN</v>
      </c>
      <c r="E2675" t="s">
        <v>4121</v>
      </c>
      <c r="F2675" t="s">
        <v>7</v>
      </c>
      <c r="G2675" t="s">
        <v>13</v>
      </c>
      <c r="H2675" t="s">
        <v>4122</v>
      </c>
      <c r="I2675" t="s">
        <v>4123</v>
      </c>
      <c r="J2675" s="3">
        <v>8227</v>
      </c>
    </row>
    <row r="2676" spans="1:10">
      <c r="A2676" t="s">
        <v>151</v>
      </c>
      <c r="B2676" t="s">
        <v>7151</v>
      </c>
      <c r="C2676" t="s">
        <v>8124</v>
      </c>
      <c r="D2676" t="str">
        <f t="shared" si="41"/>
        <v>RAMIREZ, ROBERT M</v>
      </c>
      <c r="E2676" t="s">
        <v>4169</v>
      </c>
      <c r="F2676" t="s">
        <v>7</v>
      </c>
      <c r="G2676" t="s">
        <v>13</v>
      </c>
      <c r="H2676" t="s">
        <v>884</v>
      </c>
      <c r="I2676" t="s">
        <v>885</v>
      </c>
      <c r="J2676" s="3">
        <v>10000</v>
      </c>
    </row>
    <row r="2677" spans="1:10">
      <c r="A2677" t="s">
        <v>151</v>
      </c>
      <c r="B2677" t="s">
        <v>7215</v>
      </c>
      <c r="C2677" t="s">
        <v>9868</v>
      </c>
      <c r="D2677" t="str">
        <f t="shared" si="41"/>
        <v>RIDGELL, TAMMIE</v>
      </c>
      <c r="E2677" t="s">
        <v>4251</v>
      </c>
      <c r="F2677" t="s">
        <v>7</v>
      </c>
      <c r="G2677" t="s">
        <v>8</v>
      </c>
      <c r="H2677" t="s">
        <v>4252</v>
      </c>
      <c r="I2677" t="s">
        <v>4253</v>
      </c>
      <c r="J2677" s="3">
        <v>7652</v>
      </c>
    </row>
    <row r="2678" spans="1:10">
      <c r="A2678" t="s">
        <v>151</v>
      </c>
      <c r="B2678" t="s">
        <v>7224</v>
      </c>
      <c r="C2678" t="s">
        <v>9875</v>
      </c>
      <c r="D2678" t="str">
        <f t="shared" si="41"/>
        <v>RISSKA, ROLVIN R</v>
      </c>
      <c r="E2678" t="s">
        <v>621</v>
      </c>
      <c r="F2678" t="s">
        <v>7</v>
      </c>
      <c r="G2678" t="s">
        <v>8</v>
      </c>
      <c r="H2678" t="s">
        <v>355</v>
      </c>
      <c r="I2678" t="s">
        <v>910</v>
      </c>
      <c r="J2678" s="3">
        <v>7372</v>
      </c>
    </row>
    <row r="2679" spans="1:10">
      <c r="A2679" t="s">
        <v>151</v>
      </c>
      <c r="B2679" t="s">
        <v>7243</v>
      </c>
      <c r="C2679" t="s">
        <v>7932</v>
      </c>
      <c r="D2679" t="str">
        <f t="shared" si="41"/>
        <v>ROEHRMAN, TODD</v>
      </c>
      <c r="E2679" t="s">
        <v>4311</v>
      </c>
      <c r="F2679" t="s">
        <v>7</v>
      </c>
      <c r="G2679" t="s">
        <v>13</v>
      </c>
      <c r="H2679" t="s">
        <v>4312</v>
      </c>
      <c r="I2679" t="s">
        <v>31</v>
      </c>
      <c r="J2679" s="3">
        <v>9584</v>
      </c>
    </row>
    <row r="2680" spans="1:10">
      <c r="A2680" t="s">
        <v>151</v>
      </c>
      <c r="B2680" t="s">
        <v>7261</v>
      </c>
      <c r="C2680" t="s">
        <v>9910</v>
      </c>
      <c r="D2680" t="str">
        <f t="shared" si="41"/>
        <v>ROSENFIELD, DIANE P</v>
      </c>
      <c r="E2680" t="s">
        <v>2753</v>
      </c>
      <c r="F2680" t="s">
        <v>7</v>
      </c>
      <c r="G2680" t="s">
        <v>8</v>
      </c>
      <c r="H2680" t="s">
        <v>173</v>
      </c>
      <c r="I2680" t="s">
        <v>4333</v>
      </c>
      <c r="J2680" s="3">
        <v>6667</v>
      </c>
    </row>
    <row r="2681" spans="1:10">
      <c r="A2681" t="s">
        <v>151</v>
      </c>
      <c r="B2681" t="s">
        <v>7266</v>
      </c>
      <c r="C2681" t="s">
        <v>9916</v>
      </c>
      <c r="D2681" t="str">
        <f t="shared" si="41"/>
        <v>ROSSER, SUE A</v>
      </c>
      <c r="E2681" t="s">
        <v>529</v>
      </c>
      <c r="F2681" t="s">
        <v>7</v>
      </c>
      <c r="G2681" t="s">
        <v>17</v>
      </c>
      <c r="H2681" t="s">
        <v>709</v>
      </c>
      <c r="I2681" t="s">
        <v>3634</v>
      </c>
      <c r="J2681" s="3">
        <v>21514</v>
      </c>
    </row>
    <row r="2682" spans="1:10">
      <c r="A2682" t="s">
        <v>151</v>
      </c>
      <c r="B2682" t="s">
        <v>7270</v>
      </c>
      <c r="C2682" t="s">
        <v>8329</v>
      </c>
      <c r="D2682" t="str">
        <f t="shared" si="41"/>
        <v>ROUAH, ANDREA J</v>
      </c>
      <c r="E2682" t="s">
        <v>621</v>
      </c>
      <c r="F2682" t="s">
        <v>7</v>
      </c>
      <c r="G2682" t="s">
        <v>8</v>
      </c>
      <c r="H2682" t="s">
        <v>242</v>
      </c>
      <c r="I2682" t="s">
        <v>243</v>
      </c>
      <c r="J2682" s="3">
        <v>7188</v>
      </c>
    </row>
    <row r="2683" spans="1:10">
      <c r="A2683" t="s">
        <v>151</v>
      </c>
      <c r="B2683" t="s">
        <v>7302</v>
      </c>
      <c r="C2683" t="s">
        <v>9943</v>
      </c>
      <c r="D2683" t="str">
        <f t="shared" si="41"/>
        <v>SANCHEZ, ALEX N</v>
      </c>
      <c r="E2683" t="s">
        <v>621</v>
      </c>
      <c r="F2683" t="s">
        <v>7</v>
      </c>
      <c r="G2683" t="s">
        <v>8</v>
      </c>
      <c r="H2683" t="s">
        <v>220</v>
      </c>
      <c r="I2683" t="s">
        <v>3081</v>
      </c>
      <c r="J2683" s="3">
        <v>5834</v>
      </c>
    </row>
    <row r="2684" spans="1:10">
      <c r="A2684" t="s">
        <v>151</v>
      </c>
      <c r="B2684" t="s">
        <v>7301</v>
      </c>
      <c r="C2684" t="s">
        <v>9942</v>
      </c>
      <c r="D2684" t="str">
        <f t="shared" si="41"/>
        <v>SANCHEZ-ZARAMA, XOCHITL</v>
      </c>
      <c r="E2684" t="s">
        <v>2223</v>
      </c>
      <c r="F2684" t="s">
        <v>7</v>
      </c>
      <c r="G2684" t="s">
        <v>8</v>
      </c>
      <c r="H2684" t="s">
        <v>1484</v>
      </c>
      <c r="I2684" t="s">
        <v>3237</v>
      </c>
      <c r="J2684" s="3">
        <v>6375</v>
      </c>
    </row>
    <row r="2685" spans="1:10">
      <c r="A2685" t="s">
        <v>151</v>
      </c>
      <c r="B2685" t="s">
        <v>7303</v>
      </c>
      <c r="C2685" t="s">
        <v>9863</v>
      </c>
      <c r="D2685" t="str">
        <f t="shared" si="41"/>
        <v>SANDERS, ALISON M</v>
      </c>
      <c r="E2685" t="s">
        <v>2179</v>
      </c>
      <c r="F2685" t="s">
        <v>7</v>
      </c>
      <c r="G2685" t="s">
        <v>8</v>
      </c>
      <c r="H2685" t="s">
        <v>2141</v>
      </c>
      <c r="I2685" t="s">
        <v>2142</v>
      </c>
      <c r="J2685" s="3">
        <v>8500</v>
      </c>
    </row>
    <row r="2686" spans="1:10">
      <c r="A2686" t="s">
        <v>151</v>
      </c>
      <c r="B2686" t="s">
        <v>7331</v>
      </c>
      <c r="C2686" t="s">
        <v>8865</v>
      </c>
      <c r="D2686" t="str">
        <f t="shared" si="41"/>
        <v>SCHILLACI, JOSEPH D</v>
      </c>
      <c r="E2686" t="s">
        <v>621</v>
      </c>
      <c r="F2686" t="s">
        <v>7</v>
      </c>
      <c r="G2686" t="s">
        <v>8</v>
      </c>
      <c r="H2686" t="s">
        <v>3273</v>
      </c>
      <c r="I2686" t="s">
        <v>4426</v>
      </c>
      <c r="J2686" s="3">
        <v>6917</v>
      </c>
    </row>
    <row r="2687" spans="1:10">
      <c r="A2687" t="s">
        <v>151</v>
      </c>
      <c r="B2687" t="s">
        <v>7351</v>
      </c>
      <c r="C2687" t="s">
        <v>9977</v>
      </c>
      <c r="D2687" t="str">
        <f t="shared" si="41"/>
        <v>SCHWARTZ, STEPHANIE S</v>
      </c>
      <c r="E2687" t="s">
        <v>4448</v>
      </c>
      <c r="F2687" t="s">
        <v>7</v>
      </c>
      <c r="G2687" t="s">
        <v>8</v>
      </c>
      <c r="H2687" t="s">
        <v>4449</v>
      </c>
      <c r="I2687" t="s">
        <v>4450</v>
      </c>
      <c r="J2687" s="3">
        <v>7544</v>
      </c>
    </row>
    <row r="2688" spans="1:10">
      <c r="A2688" t="s">
        <v>151</v>
      </c>
      <c r="B2688" t="s">
        <v>7389</v>
      </c>
      <c r="C2688" t="s">
        <v>10012</v>
      </c>
      <c r="D2688" t="str">
        <f t="shared" si="41"/>
        <v>SHERWIN, PAUL S</v>
      </c>
      <c r="E2688" t="s">
        <v>4499</v>
      </c>
      <c r="F2688" t="s">
        <v>7</v>
      </c>
      <c r="G2688" t="s">
        <v>17</v>
      </c>
      <c r="H2688" t="s">
        <v>1669</v>
      </c>
      <c r="I2688" t="s">
        <v>4500</v>
      </c>
      <c r="J2688" s="3">
        <v>14807</v>
      </c>
    </row>
    <row r="2689" spans="1:10">
      <c r="A2689" t="s">
        <v>151</v>
      </c>
      <c r="B2689" t="s">
        <v>7395</v>
      </c>
      <c r="C2689" t="s">
        <v>9689</v>
      </c>
      <c r="D2689" t="str">
        <f t="shared" si="41"/>
        <v>SHIMANOFF, SUSAN B</v>
      </c>
      <c r="E2689" t="s">
        <v>4504</v>
      </c>
      <c r="F2689" t="s">
        <v>7</v>
      </c>
      <c r="G2689" t="s">
        <v>13</v>
      </c>
      <c r="H2689" t="s">
        <v>33</v>
      </c>
      <c r="I2689" t="s">
        <v>34</v>
      </c>
      <c r="J2689" s="3">
        <v>10000</v>
      </c>
    </row>
    <row r="2690" spans="1:10">
      <c r="A2690" t="s">
        <v>151</v>
      </c>
      <c r="B2690" t="s">
        <v>7415</v>
      </c>
      <c r="C2690" t="s">
        <v>9429</v>
      </c>
      <c r="D2690" t="str">
        <f t="shared" si="41"/>
        <v>SIMPSON, MICHAEL J</v>
      </c>
      <c r="E2690" t="s">
        <v>4530</v>
      </c>
      <c r="F2690" t="s">
        <v>7</v>
      </c>
      <c r="G2690" t="s">
        <v>13</v>
      </c>
      <c r="H2690" t="s">
        <v>3549</v>
      </c>
      <c r="I2690" t="s">
        <v>4079</v>
      </c>
      <c r="J2690" s="3">
        <v>9736</v>
      </c>
    </row>
    <row r="2691" spans="1:10">
      <c r="A2691" t="s">
        <v>151</v>
      </c>
      <c r="B2691" t="s">
        <v>7422</v>
      </c>
      <c r="C2691" t="s">
        <v>10044</v>
      </c>
      <c r="D2691" t="str">
        <f t="shared" ref="D2691:D2754" si="42">B2691&amp;", "&amp;C2691</f>
        <v>SKILES, JON M</v>
      </c>
      <c r="E2691" t="s">
        <v>593</v>
      </c>
      <c r="F2691" t="s">
        <v>7</v>
      </c>
      <c r="G2691" t="s">
        <v>8</v>
      </c>
      <c r="H2691" t="s">
        <v>3545</v>
      </c>
      <c r="I2691" t="s">
        <v>3622</v>
      </c>
      <c r="J2691" s="3">
        <v>7500</v>
      </c>
    </row>
    <row r="2692" spans="1:10">
      <c r="A2692" t="s">
        <v>151</v>
      </c>
      <c r="B2692" t="s">
        <v>7427</v>
      </c>
      <c r="C2692" t="s">
        <v>10048</v>
      </c>
      <c r="D2692" t="str">
        <f t="shared" si="42"/>
        <v>SMITH, ALASTAIR K</v>
      </c>
      <c r="E2692" t="s">
        <v>4545</v>
      </c>
      <c r="F2692" t="s">
        <v>7</v>
      </c>
      <c r="G2692" t="s">
        <v>17</v>
      </c>
      <c r="H2692" t="s">
        <v>4546</v>
      </c>
      <c r="I2692" t="s">
        <v>31</v>
      </c>
      <c r="J2692" s="3">
        <v>12610</v>
      </c>
    </row>
    <row r="2693" spans="1:10">
      <c r="A2693" t="s">
        <v>151</v>
      </c>
      <c r="B2693" t="s">
        <v>7427</v>
      </c>
      <c r="C2693" t="s">
        <v>10054</v>
      </c>
      <c r="D2693" t="str">
        <f t="shared" si="42"/>
        <v>SMITH, STEPHEN C</v>
      </c>
      <c r="E2693" t="s">
        <v>668</v>
      </c>
      <c r="F2693" t="s">
        <v>7</v>
      </c>
      <c r="G2693" t="s">
        <v>8</v>
      </c>
      <c r="H2693" t="s">
        <v>4555</v>
      </c>
      <c r="I2693" t="s">
        <v>4556</v>
      </c>
      <c r="J2693" s="3">
        <v>8634</v>
      </c>
    </row>
    <row r="2694" spans="1:10">
      <c r="A2694" t="s">
        <v>151</v>
      </c>
      <c r="B2694" t="s">
        <v>7443</v>
      </c>
      <c r="C2694" t="s">
        <v>5254</v>
      </c>
      <c r="D2694" t="str">
        <f t="shared" si="42"/>
        <v>SOM, ANDREW</v>
      </c>
      <c r="E2694" t="s">
        <v>4575</v>
      </c>
      <c r="F2694" t="s">
        <v>7</v>
      </c>
      <c r="G2694" t="s">
        <v>8</v>
      </c>
      <c r="H2694" t="s">
        <v>1803</v>
      </c>
      <c r="I2694" t="s">
        <v>4576</v>
      </c>
      <c r="J2694" s="3">
        <v>7803</v>
      </c>
    </row>
    <row r="2695" spans="1:10">
      <c r="A2695" t="s">
        <v>151</v>
      </c>
      <c r="B2695" t="s">
        <v>7510</v>
      </c>
      <c r="C2695" t="s">
        <v>10102</v>
      </c>
      <c r="D2695" t="str">
        <f t="shared" si="42"/>
        <v>SUEYOSHI, AMY H</v>
      </c>
      <c r="E2695" t="s">
        <v>4655</v>
      </c>
      <c r="F2695" t="s">
        <v>7</v>
      </c>
      <c r="G2695" t="s">
        <v>13</v>
      </c>
      <c r="H2695" t="s">
        <v>3993</v>
      </c>
      <c r="I2695" t="s">
        <v>4656</v>
      </c>
      <c r="J2695" s="3">
        <v>8470</v>
      </c>
    </row>
    <row r="2696" spans="1:10">
      <c r="A2696" t="s">
        <v>151</v>
      </c>
      <c r="B2696" t="s">
        <v>7517</v>
      </c>
      <c r="C2696" t="s">
        <v>10109</v>
      </c>
      <c r="D2696" t="str">
        <f t="shared" si="42"/>
        <v>SUNSHINE, LISBET</v>
      </c>
      <c r="E2696" t="s">
        <v>4664</v>
      </c>
      <c r="F2696" t="s">
        <v>7</v>
      </c>
      <c r="G2696" t="s">
        <v>13</v>
      </c>
      <c r="H2696" t="s">
        <v>2193</v>
      </c>
      <c r="I2696" t="s">
        <v>4665</v>
      </c>
      <c r="J2696" s="3">
        <v>10351</v>
      </c>
    </row>
    <row r="2697" spans="1:10">
      <c r="A2697" t="s">
        <v>151</v>
      </c>
      <c r="B2697" t="s">
        <v>7537</v>
      </c>
      <c r="C2697" t="s">
        <v>10125</v>
      </c>
      <c r="D2697" t="str">
        <f t="shared" si="42"/>
        <v>TAKAHASHI, JUN</v>
      </c>
      <c r="E2697" t="s">
        <v>1795</v>
      </c>
      <c r="F2697" t="s">
        <v>7</v>
      </c>
      <c r="G2697" t="s">
        <v>8</v>
      </c>
      <c r="H2697" t="s">
        <v>4690</v>
      </c>
      <c r="I2697" t="s">
        <v>31</v>
      </c>
      <c r="J2697" s="3">
        <v>7558</v>
      </c>
    </row>
    <row r="2698" spans="1:10">
      <c r="A2698" t="s">
        <v>151</v>
      </c>
      <c r="B2698" t="s">
        <v>7549</v>
      </c>
      <c r="C2698" t="s">
        <v>10135</v>
      </c>
      <c r="D2698" t="str">
        <f t="shared" si="42"/>
        <v>TAYLOR, FRED L</v>
      </c>
      <c r="E2698" t="s">
        <v>4711</v>
      </c>
      <c r="F2698" t="s">
        <v>7</v>
      </c>
      <c r="G2698" t="s">
        <v>17</v>
      </c>
      <c r="H2698" t="s">
        <v>3805</v>
      </c>
      <c r="I2698" t="s">
        <v>4712</v>
      </c>
      <c r="J2698" s="3">
        <v>13680</v>
      </c>
    </row>
    <row r="2699" spans="1:10">
      <c r="A2699" t="s">
        <v>151</v>
      </c>
      <c r="B2699" t="s">
        <v>7564</v>
      </c>
      <c r="C2699" t="s">
        <v>10159</v>
      </c>
      <c r="D2699" t="str">
        <f t="shared" si="42"/>
        <v>THOMPSON, VENESIA M</v>
      </c>
      <c r="E2699" t="s">
        <v>4754</v>
      </c>
      <c r="F2699" t="s">
        <v>7</v>
      </c>
      <c r="G2699" t="s">
        <v>13</v>
      </c>
      <c r="H2699" t="s">
        <v>1448</v>
      </c>
      <c r="I2699" t="s">
        <v>1492</v>
      </c>
      <c r="J2699" s="3">
        <v>10000</v>
      </c>
    </row>
    <row r="2700" spans="1:10">
      <c r="A2700" t="s">
        <v>151</v>
      </c>
      <c r="B2700" t="s">
        <v>7580</v>
      </c>
      <c r="C2700" t="s">
        <v>10167</v>
      </c>
      <c r="D2700" t="str">
        <f t="shared" si="42"/>
        <v>TOLSON, JULIANNE I</v>
      </c>
      <c r="E2700" t="s">
        <v>4774</v>
      </c>
      <c r="F2700" t="s">
        <v>7</v>
      </c>
      <c r="G2700" t="s">
        <v>13</v>
      </c>
      <c r="H2700" t="s">
        <v>211</v>
      </c>
      <c r="I2700" t="s">
        <v>212</v>
      </c>
      <c r="J2700" s="3">
        <v>10188</v>
      </c>
    </row>
    <row r="2701" spans="1:10">
      <c r="A2701" t="s">
        <v>151</v>
      </c>
      <c r="B2701" t="s">
        <v>7615</v>
      </c>
      <c r="C2701" t="s">
        <v>10191</v>
      </c>
      <c r="D2701" t="str">
        <f t="shared" si="42"/>
        <v>TSE, JACK E</v>
      </c>
      <c r="E2701" t="s">
        <v>1288</v>
      </c>
      <c r="F2701" t="s">
        <v>7</v>
      </c>
      <c r="G2701" t="s">
        <v>13</v>
      </c>
      <c r="H2701" t="s">
        <v>4811</v>
      </c>
      <c r="I2701" t="s">
        <v>4812</v>
      </c>
      <c r="J2701" s="3">
        <v>11667</v>
      </c>
    </row>
    <row r="2702" spans="1:10">
      <c r="A2702" t="s">
        <v>151</v>
      </c>
      <c r="B2702" t="s">
        <v>7617</v>
      </c>
      <c r="C2702" t="s">
        <v>10193</v>
      </c>
      <c r="D2702" t="str">
        <f t="shared" si="42"/>
        <v>TSEUNG, GLORIA M</v>
      </c>
      <c r="E2702" t="s">
        <v>683</v>
      </c>
      <c r="F2702" t="s">
        <v>7</v>
      </c>
      <c r="G2702" t="s">
        <v>8</v>
      </c>
      <c r="H2702" t="s">
        <v>320</v>
      </c>
      <c r="I2702" t="s">
        <v>2074</v>
      </c>
      <c r="J2702" s="3">
        <v>7560</v>
      </c>
    </row>
    <row r="2703" spans="1:10">
      <c r="A2703" t="s">
        <v>151</v>
      </c>
      <c r="B2703" t="s">
        <v>7625</v>
      </c>
      <c r="C2703" t="s">
        <v>10198</v>
      </c>
      <c r="D2703" t="str">
        <f t="shared" si="42"/>
        <v>TURKKAN, JAYLAN S</v>
      </c>
      <c r="E2703" t="s">
        <v>4818</v>
      </c>
      <c r="F2703" t="s">
        <v>7</v>
      </c>
      <c r="G2703" t="s">
        <v>17</v>
      </c>
      <c r="H2703" t="s">
        <v>2141</v>
      </c>
      <c r="I2703" t="s">
        <v>2142</v>
      </c>
      <c r="J2703" s="3">
        <v>14584</v>
      </c>
    </row>
    <row r="2704" spans="1:10">
      <c r="A2704" t="s">
        <v>151</v>
      </c>
      <c r="B2704" t="s">
        <v>7646</v>
      </c>
      <c r="C2704" t="s">
        <v>10210</v>
      </c>
      <c r="D2704" t="str">
        <f t="shared" si="42"/>
        <v>VALDEZ, JENY</v>
      </c>
      <c r="E2704" t="s">
        <v>553</v>
      </c>
      <c r="F2704" t="s">
        <v>7</v>
      </c>
      <c r="G2704" t="s">
        <v>8</v>
      </c>
      <c r="H2704" t="s">
        <v>4839</v>
      </c>
      <c r="I2704" t="s">
        <v>31</v>
      </c>
      <c r="J2704" s="3">
        <v>6840</v>
      </c>
    </row>
    <row r="2705" spans="1:10">
      <c r="A2705" t="s">
        <v>151</v>
      </c>
      <c r="B2705" t="s">
        <v>7694</v>
      </c>
      <c r="C2705" t="s">
        <v>10246</v>
      </c>
      <c r="D2705" t="str">
        <f t="shared" si="42"/>
        <v>VOLKERT, JO H</v>
      </c>
      <c r="E2705" t="s">
        <v>4909</v>
      </c>
      <c r="F2705" t="s">
        <v>7</v>
      </c>
      <c r="G2705" t="s">
        <v>17</v>
      </c>
      <c r="H2705" t="s">
        <v>704</v>
      </c>
      <c r="I2705" t="s">
        <v>4017</v>
      </c>
      <c r="J2705" s="3">
        <v>15167</v>
      </c>
    </row>
    <row r="2706" spans="1:10">
      <c r="A2706" t="s">
        <v>151</v>
      </c>
      <c r="B2706" t="s">
        <v>7716</v>
      </c>
      <c r="C2706" t="s">
        <v>10265</v>
      </c>
      <c r="D2706" t="str">
        <f t="shared" si="42"/>
        <v>WANG, HEYUE</v>
      </c>
      <c r="E2706" t="s">
        <v>553</v>
      </c>
      <c r="F2706" t="s">
        <v>7</v>
      </c>
      <c r="G2706" t="s">
        <v>8</v>
      </c>
      <c r="H2706" t="s">
        <v>4268</v>
      </c>
      <c r="I2706" t="s">
        <v>4269</v>
      </c>
      <c r="J2706" s="3">
        <v>6667</v>
      </c>
    </row>
    <row r="2707" spans="1:10">
      <c r="A2707" t="s">
        <v>151</v>
      </c>
      <c r="B2707" t="s">
        <v>7721</v>
      </c>
      <c r="C2707" t="s">
        <v>9014</v>
      </c>
      <c r="D2707" t="str">
        <f t="shared" si="42"/>
        <v>WASLEY, PATRICK M</v>
      </c>
      <c r="E2707" t="s">
        <v>4964</v>
      </c>
      <c r="F2707" t="s">
        <v>7</v>
      </c>
      <c r="G2707" t="s">
        <v>13</v>
      </c>
      <c r="H2707" t="s">
        <v>962</v>
      </c>
      <c r="I2707" t="s">
        <v>1548</v>
      </c>
      <c r="J2707" s="3">
        <v>9191</v>
      </c>
    </row>
    <row r="2708" spans="1:10">
      <c r="A2708" t="s">
        <v>151</v>
      </c>
      <c r="B2708" t="s">
        <v>7739</v>
      </c>
      <c r="C2708" t="s">
        <v>10285</v>
      </c>
      <c r="D2708" t="str">
        <f t="shared" si="42"/>
        <v>WEISS, MARJORIE</v>
      </c>
      <c r="E2708" t="s">
        <v>4986</v>
      </c>
      <c r="F2708" t="s">
        <v>7</v>
      </c>
      <c r="G2708" t="s">
        <v>13</v>
      </c>
      <c r="H2708" t="s">
        <v>4987</v>
      </c>
      <c r="I2708" t="s">
        <v>4988</v>
      </c>
      <c r="J2708" s="3">
        <v>10834</v>
      </c>
    </row>
    <row r="2709" spans="1:10">
      <c r="A2709" t="s">
        <v>151</v>
      </c>
      <c r="B2709" t="s">
        <v>7752</v>
      </c>
      <c r="C2709" t="s">
        <v>10296</v>
      </c>
      <c r="D2709" t="str">
        <f t="shared" si="42"/>
        <v>WHALEN, SHAWN T</v>
      </c>
      <c r="E2709" t="s">
        <v>5008</v>
      </c>
      <c r="F2709" t="s">
        <v>7</v>
      </c>
      <c r="G2709" t="s">
        <v>8</v>
      </c>
      <c r="H2709" t="s">
        <v>1102</v>
      </c>
      <c r="I2709" t="s">
        <v>1126</v>
      </c>
      <c r="J2709" s="3">
        <v>8334</v>
      </c>
    </row>
    <row r="2710" spans="1:10">
      <c r="A2710" t="s">
        <v>151</v>
      </c>
      <c r="B2710" t="s">
        <v>7770</v>
      </c>
      <c r="C2710" t="s">
        <v>10307</v>
      </c>
      <c r="D2710" t="str">
        <f t="shared" si="42"/>
        <v>WILDER, JIMMIE</v>
      </c>
      <c r="E2710" t="s">
        <v>5022</v>
      </c>
      <c r="F2710" t="s">
        <v>7</v>
      </c>
      <c r="G2710" t="s">
        <v>8</v>
      </c>
      <c r="H2710" t="s">
        <v>2740</v>
      </c>
      <c r="I2710" t="s">
        <v>2741</v>
      </c>
      <c r="J2710" s="3">
        <v>6263</v>
      </c>
    </row>
    <row r="2711" spans="1:10">
      <c r="A2711" t="s">
        <v>151</v>
      </c>
      <c r="B2711" t="s">
        <v>7795</v>
      </c>
      <c r="C2711" t="s">
        <v>10344</v>
      </c>
      <c r="D2711" t="str">
        <f t="shared" si="42"/>
        <v>WONG, CORAZON C</v>
      </c>
      <c r="E2711" t="s">
        <v>2390</v>
      </c>
      <c r="F2711" t="s">
        <v>7</v>
      </c>
      <c r="G2711" t="s">
        <v>8</v>
      </c>
      <c r="H2711" t="s">
        <v>5086</v>
      </c>
      <c r="I2711" t="s">
        <v>5087</v>
      </c>
      <c r="J2711" s="3">
        <v>8901</v>
      </c>
    </row>
    <row r="2712" spans="1:10">
      <c r="A2712" t="s">
        <v>151</v>
      </c>
      <c r="B2712" t="s">
        <v>7794</v>
      </c>
      <c r="C2712" t="s">
        <v>10343</v>
      </c>
      <c r="D2712" t="str">
        <f t="shared" si="42"/>
        <v>WONG NICKERSON, AGNES</v>
      </c>
      <c r="E2712" t="s">
        <v>5085</v>
      </c>
      <c r="F2712" t="s">
        <v>7</v>
      </c>
      <c r="G2712" t="s">
        <v>17</v>
      </c>
      <c r="H2712" t="s">
        <v>1616</v>
      </c>
      <c r="I2712" t="s">
        <v>1617</v>
      </c>
      <c r="J2712" s="3">
        <v>13625</v>
      </c>
    </row>
    <row r="2713" spans="1:10">
      <c r="A2713" t="s">
        <v>151</v>
      </c>
      <c r="B2713" t="s">
        <v>7804</v>
      </c>
      <c r="C2713" t="s">
        <v>10364</v>
      </c>
      <c r="D2713" t="str">
        <f t="shared" si="42"/>
        <v>WU, YENBO</v>
      </c>
      <c r="E2713" t="s">
        <v>5115</v>
      </c>
      <c r="F2713" t="s">
        <v>7</v>
      </c>
      <c r="G2713" t="s">
        <v>17</v>
      </c>
      <c r="H2713" t="s">
        <v>3683</v>
      </c>
      <c r="I2713" t="s">
        <v>31</v>
      </c>
      <c r="J2713" s="3">
        <v>11476</v>
      </c>
    </row>
    <row r="2714" spans="1:10">
      <c r="A2714" t="s">
        <v>151</v>
      </c>
      <c r="B2714" t="s">
        <v>7810</v>
      </c>
      <c r="C2714" t="s">
        <v>10369</v>
      </c>
      <c r="D2714" t="str">
        <f t="shared" si="42"/>
        <v>XIE, JIAXIN</v>
      </c>
      <c r="E2714" t="s">
        <v>5125</v>
      </c>
      <c r="F2714" t="s">
        <v>7</v>
      </c>
      <c r="G2714" t="s">
        <v>8</v>
      </c>
      <c r="H2714" t="s">
        <v>5011</v>
      </c>
      <c r="I2714" t="s">
        <v>31</v>
      </c>
      <c r="J2714" s="3">
        <v>7667</v>
      </c>
    </row>
    <row r="2715" spans="1:10">
      <c r="A2715" t="s">
        <v>151</v>
      </c>
      <c r="B2715" t="s">
        <v>7811</v>
      </c>
      <c r="C2715" t="s">
        <v>10370</v>
      </c>
      <c r="D2715" t="str">
        <f t="shared" si="42"/>
        <v>XIONG, GUANGRU R</v>
      </c>
      <c r="E2715" t="s">
        <v>5126</v>
      </c>
      <c r="F2715" t="s">
        <v>7</v>
      </c>
      <c r="G2715" t="s">
        <v>13</v>
      </c>
      <c r="H2715" t="s">
        <v>2048</v>
      </c>
      <c r="I2715" t="s">
        <v>31</v>
      </c>
      <c r="J2715" s="3">
        <v>10184</v>
      </c>
    </row>
    <row r="2716" spans="1:10">
      <c r="A2716" t="s">
        <v>39</v>
      </c>
      <c r="B2716" t="s">
        <v>5207</v>
      </c>
      <c r="C2716" t="s">
        <v>7869</v>
      </c>
      <c r="D2716" t="str">
        <f t="shared" si="42"/>
        <v>ADAMS, MICHAEL H</v>
      </c>
      <c r="E2716" t="s">
        <v>40</v>
      </c>
      <c r="F2716" t="s">
        <v>7</v>
      </c>
      <c r="G2716" t="s">
        <v>13</v>
      </c>
      <c r="H2716" t="s">
        <v>41</v>
      </c>
      <c r="I2716" t="s">
        <v>31</v>
      </c>
      <c r="J2716" s="3">
        <v>60</v>
      </c>
    </row>
    <row r="2717" spans="1:10">
      <c r="A2717" t="s">
        <v>39</v>
      </c>
      <c r="B2717" t="s">
        <v>5228</v>
      </c>
      <c r="C2717" t="s">
        <v>7895</v>
      </c>
      <c r="D2717" t="str">
        <f t="shared" si="42"/>
        <v>ALLEN, EMILY L</v>
      </c>
      <c r="E2717" t="s">
        <v>122</v>
      </c>
      <c r="F2717" t="s">
        <v>7</v>
      </c>
      <c r="G2717" t="s">
        <v>13</v>
      </c>
      <c r="H2717" t="s">
        <v>123</v>
      </c>
      <c r="I2717" t="s">
        <v>124</v>
      </c>
      <c r="J2717" s="3">
        <v>11235</v>
      </c>
    </row>
    <row r="2718" spans="1:10">
      <c r="A2718" t="s">
        <v>39</v>
      </c>
      <c r="B2718" t="s">
        <v>5249</v>
      </c>
      <c r="C2718" t="s">
        <v>7922</v>
      </c>
      <c r="D2718" t="str">
        <f t="shared" si="42"/>
        <v>ANDERSON, CURT M</v>
      </c>
      <c r="E2718" t="s">
        <v>199</v>
      </c>
      <c r="F2718" t="s">
        <v>7</v>
      </c>
      <c r="G2718" t="s">
        <v>8</v>
      </c>
      <c r="H2718" t="s">
        <v>200</v>
      </c>
      <c r="I2718" t="s">
        <v>201</v>
      </c>
      <c r="J2718" s="3">
        <v>7917</v>
      </c>
    </row>
    <row r="2719" spans="1:10">
      <c r="A2719" t="s">
        <v>39</v>
      </c>
      <c r="B2719" t="s">
        <v>5288</v>
      </c>
      <c r="C2719" t="s">
        <v>7971</v>
      </c>
      <c r="D2719" t="str">
        <f t="shared" si="42"/>
        <v>AVILES, RUBEN L</v>
      </c>
      <c r="E2719" t="s">
        <v>335</v>
      </c>
      <c r="F2719" t="s">
        <v>7</v>
      </c>
      <c r="G2719" t="s">
        <v>25</v>
      </c>
      <c r="H2719" t="s">
        <v>336</v>
      </c>
      <c r="I2719" t="s">
        <v>337</v>
      </c>
      <c r="J2719" s="3">
        <v>5800</v>
      </c>
    </row>
    <row r="2720" spans="1:10">
      <c r="A2720" t="s">
        <v>39</v>
      </c>
      <c r="B2720" t="s">
        <v>5303</v>
      </c>
      <c r="C2720" t="s">
        <v>7987</v>
      </c>
      <c r="D2720" t="str">
        <f t="shared" si="42"/>
        <v>BAKER, DONALD E</v>
      </c>
      <c r="E2720" t="s">
        <v>383</v>
      </c>
      <c r="F2720" t="s">
        <v>7</v>
      </c>
      <c r="G2720" t="s">
        <v>13</v>
      </c>
      <c r="H2720" t="s">
        <v>211</v>
      </c>
      <c r="I2720" t="s">
        <v>212</v>
      </c>
      <c r="J2720" s="3">
        <v>10925</v>
      </c>
    </row>
    <row r="2721" spans="1:10">
      <c r="A2721" t="s">
        <v>39</v>
      </c>
      <c r="B2721" t="s">
        <v>5312</v>
      </c>
      <c r="C2721" t="s">
        <v>8000</v>
      </c>
      <c r="D2721" t="str">
        <f t="shared" si="42"/>
        <v>BARBER, DAVID W</v>
      </c>
      <c r="E2721" t="s">
        <v>420</v>
      </c>
      <c r="F2721" t="s">
        <v>7</v>
      </c>
      <c r="G2721" t="s">
        <v>25</v>
      </c>
      <c r="H2721" t="s">
        <v>421</v>
      </c>
      <c r="I2721" t="s">
        <v>422</v>
      </c>
      <c r="J2721" s="3">
        <v>4587</v>
      </c>
    </row>
    <row r="2722" spans="1:10">
      <c r="A2722" t="s">
        <v>39</v>
      </c>
      <c r="B2722" t="s">
        <v>5333</v>
      </c>
      <c r="C2722" t="s">
        <v>8026</v>
      </c>
      <c r="D2722" t="str">
        <f t="shared" si="42"/>
        <v>BATES, BRIAN</v>
      </c>
      <c r="E2722" t="s">
        <v>482</v>
      </c>
      <c r="F2722" t="s">
        <v>7</v>
      </c>
      <c r="G2722" t="s">
        <v>17</v>
      </c>
      <c r="H2722" t="s">
        <v>483</v>
      </c>
      <c r="I2722" t="s">
        <v>484</v>
      </c>
      <c r="J2722" s="3">
        <v>11667</v>
      </c>
    </row>
    <row r="2723" spans="1:10">
      <c r="A2723" t="s">
        <v>39</v>
      </c>
      <c r="B2723" t="s">
        <v>5337</v>
      </c>
      <c r="C2723" t="s">
        <v>8031</v>
      </c>
      <c r="D2723" t="str">
        <f t="shared" si="42"/>
        <v>BAUER, EMILY J</v>
      </c>
      <c r="E2723" t="s">
        <v>499</v>
      </c>
      <c r="F2723" t="s">
        <v>7</v>
      </c>
      <c r="G2723" t="s">
        <v>25</v>
      </c>
      <c r="H2723" t="s">
        <v>500</v>
      </c>
      <c r="I2723" t="s">
        <v>31</v>
      </c>
      <c r="J2723" s="3">
        <v>5667</v>
      </c>
    </row>
    <row r="2724" spans="1:10">
      <c r="A2724" t="s">
        <v>39</v>
      </c>
      <c r="B2724" t="s">
        <v>5341</v>
      </c>
      <c r="C2724" t="s">
        <v>8036</v>
      </c>
      <c r="D2724" t="str">
        <f t="shared" si="42"/>
        <v>BAYER, ADAM E</v>
      </c>
      <c r="E2724" t="s">
        <v>515</v>
      </c>
      <c r="F2724" t="s">
        <v>7</v>
      </c>
      <c r="G2724" t="s">
        <v>13</v>
      </c>
      <c r="H2724" t="s">
        <v>516</v>
      </c>
      <c r="I2724" t="s">
        <v>517</v>
      </c>
      <c r="J2724" s="3">
        <v>11905</v>
      </c>
    </row>
    <row r="2725" spans="1:10">
      <c r="A2725" t="s">
        <v>39</v>
      </c>
      <c r="B2725" t="s">
        <v>5345</v>
      </c>
      <c r="C2725" t="s">
        <v>8040</v>
      </c>
      <c r="D2725" t="str">
        <f t="shared" si="42"/>
        <v>BEATTIE, CAROL T</v>
      </c>
      <c r="E2725" t="s">
        <v>526</v>
      </c>
      <c r="F2725" t="s">
        <v>7</v>
      </c>
      <c r="G2725" t="s">
        <v>8</v>
      </c>
      <c r="H2725" t="s">
        <v>527</v>
      </c>
      <c r="I2725" t="s">
        <v>528</v>
      </c>
      <c r="J2725" s="3">
        <v>7500</v>
      </c>
    </row>
    <row r="2726" spans="1:10">
      <c r="A2726" t="s">
        <v>39</v>
      </c>
      <c r="B2726" t="s">
        <v>5357</v>
      </c>
      <c r="C2726" t="s">
        <v>8052</v>
      </c>
      <c r="D2726" t="str">
        <f t="shared" si="42"/>
        <v>BELCASTRO, FRANK</v>
      </c>
      <c r="E2726" t="s">
        <v>561</v>
      </c>
      <c r="F2726" t="s">
        <v>7</v>
      </c>
      <c r="G2726" t="s">
        <v>13</v>
      </c>
      <c r="H2726" t="s">
        <v>562</v>
      </c>
      <c r="I2726" t="s">
        <v>563</v>
      </c>
      <c r="J2726" s="3">
        <v>10000</v>
      </c>
    </row>
    <row r="2727" spans="1:10">
      <c r="A2727" t="s">
        <v>39</v>
      </c>
      <c r="B2727" t="s">
        <v>5392</v>
      </c>
      <c r="C2727" t="s">
        <v>8088</v>
      </c>
      <c r="D2727" t="str">
        <f t="shared" si="42"/>
        <v>BIBB, ROBERT S</v>
      </c>
      <c r="E2727" t="s">
        <v>657</v>
      </c>
      <c r="F2727" t="s">
        <v>7</v>
      </c>
      <c r="G2727" t="s">
        <v>17</v>
      </c>
      <c r="H2727" t="s">
        <v>658</v>
      </c>
      <c r="I2727" t="s">
        <v>659</v>
      </c>
      <c r="J2727" s="3">
        <v>19167</v>
      </c>
    </row>
    <row r="2728" spans="1:10">
      <c r="A2728" t="s">
        <v>39</v>
      </c>
      <c r="B2728" t="s">
        <v>5393</v>
      </c>
      <c r="C2728" t="s">
        <v>8089</v>
      </c>
      <c r="D2728" t="str">
        <f t="shared" si="42"/>
        <v>BIENENFELD, SHEILA</v>
      </c>
      <c r="E2728" t="s">
        <v>660</v>
      </c>
      <c r="F2728" t="s">
        <v>7</v>
      </c>
      <c r="G2728" t="s">
        <v>17</v>
      </c>
      <c r="H2728" t="s">
        <v>661</v>
      </c>
      <c r="I2728" t="s">
        <v>662</v>
      </c>
      <c r="J2728" s="3">
        <v>13392</v>
      </c>
    </row>
    <row r="2729" spans="1:10">
      <c r="A2729" t="s">
        <v>39</v>
      </c>
      <c r="B2729" t="s">
        <v>5410</v>
      </c>
      <c r="C2729" t="s">
        <v>8106</v>
      </c>
      <c r="D2729" t="str">
        <f t="shared" si="42"/>
        <v>BLAKE, MARIA</v>
      </c>
      <c r="E2729" t="s">
        <v>700</v>
      </c>
      <c r="F2729" t="s">
        <v>7</v>
      </c>
      <c r="G2729" t="s">
        <v>8</v>
      </c>
      <c r="H2729" t="s">
        <v>701</v>
      </c>
      <c r="I2729" t="s">
        <v>702</v>
      </c>
      <c r="J2729" s="3">
        <v>7211</v>
      </c>
    </row>
    <row r="2730" spans="1:10">
      <c r="A2730" t="s">
        <v>39</v>
      </c>
      <c r="B2730" t="s">
        <v>5417</v>
      </c>
      <c r="C2730" t="s">
        <v>8114</v>
      </c>
      <c r="D2730" t="str">
        <f t="shared" si="42"/>
        <v>BLEYMAIER, GENE</v>
      </c>
      <c r="E2730" t="s">
        <v>722</v>
      </c>
      <c r="F2730" t="s">
        <v>7</v>
      </c>
      <c r="G2730" t="s">
        <v>17</v>
      </c>
      <c r="H2730" t="s">
        <v>723</v>
      </c>
      <c r="I2730" t="s">
        <v>724</v>
      </c>
      <c r="J2730" s="3">
        <v>18341</v>
      </c>
    </row>
    <row r="2731" spans="1:10">
      <c r="A2731" t="s">
        <v>39</v>
      </c>
      <c r="B2731" t="s">
        <v>5467</v>
      </c>
      <c r="C2731" t="s">
        <v>8165</v>
      </c>
      <c r="D2731" t="str">
        <f t="shared" si="42"/>
        <v>BRADY, KATHLEEN M</v>
      </c>
      <c r="E2731" t="s">
        <v>526</v>
      </c>
      <c r="F2731" t="s">
        <v>7</v>
      </c>
      <c r="G2731" t="s">
        <v>8</v>
      </c>
      <c r="H2731" t="s">
        <v>860</v>
      </c>
      <c r="I2731" t="s">
        <v>31</v>
      </c>
      <c r="J2731" s="3">
        <v>9167</v>
      </c>
    </row>
    <row r="2732" spans="1:10">
      <c r="A2732" t="s">
        <v>39</v>
      </c>
      <c r="B2732" t="s">
        <v>5474</v>
      </c>
      <c r="C2732" t="s">
        <v>8175</v>
      </c>
      <c r="D2732" t="str">
        <f t="shared" si="42"/>
        <v>BRANZ, STEPHEN E</v>
      </c>
      <c r="E2732" t="s">
        <v>883</v>
      </c>
      <c r="F2732" t="s">
        <v>7</v>
      </c>
      <c r="G2732" t="s">
        <v>13</v>
      </c>
      <c r="H2732" t="s">
        <v>884</v>
      </c>
      <c r="I2732" t="s">
        <v>885</v>
      </c>
      <c r="J2732" s="3">
        <v>10746</v>
      </c>
    </row>
    <row r="2733" spans="1:10">
      <c r="A2733" t="s">
        <v>39</v>
      </c>
      <c r="B2733" t="s">
        <v>5480</v>
      </c>
      <c r="C2733" t="s">
        <v>8181</v>
      </c>
      <c r="D2733" t="str">
        <f t="shared" si="42"/>
        <v>BRIAR, JOHN A</v>
      </c>
      <c r="E2733" t="s">
        <v>383</v>
      </c>
      <c r="F2733" t="s">
        <v>7</v>
      </c>
      <c r="G2733" t="s">
        <v>13</v>
      </c>
      <c r="H2733" t="s">
        <v>211</v>
      </c>
      <c r="I2733" t="s">
        <v>212</v>
      </c>
      <c r="J2733" s="3">
        <v>12000</v>
      </c>
    </row>
    <row r="2734" spans="1:10">
      <c r="A2734" t="s">
        <v>39</v>
      </c>
      <c r="B2734" t="s">
        <v>5492</v>
      </c>
      <c r="C2734" t="s">
        <v>8194</v>
      </c>
      <c r="D2734" t="str">
        <f t="shared" si="42"/>
        <v>BROOKS, DEMERRIS R</v>
      </c>
      <c r="E2734" t="s">
        <v>922</v>
      </c>
      <c r="F2734" t="s">
        <v>7</v>
      </c>
      <c r="G2734" t="s">
        <v>8</v>
      </c>
      <c r="H2734" t="s">
        <v>77</v>
      </c>
      <c r="I2734" t="s">
        <v>95</v>
      </c>
      <c r="J2734" s="3">
        <v>6020</v>
      </c>
    </row>
    <row r="2735" spans="1:10">
      <c r="A2735" t="s">
        <v>39</v>
      </c>
      <c r="B2735" t="s">
        <v>5496</v>
      </c>
      <c r="C2735" t="s">
        <v>8200</v>
      </c>
      <c r="D2735" t="str">
        <f t="shared" si="42"/>
        <v>BROWN, CALVIN L</v>
      </c>
      <c r="E2735" t="s">
        <v>934</v>
      </c>
      <c r="F2735" t="s">
        <v>7</v>
      </c>
      <c r="G2735" t="s">
        <v>8</v>
      </c>
      <c r="H2735" t="s">
        <v>594</v>
      </c>
      <c r="I2735" t="s">
        <v>935</v>
      </c>
      <c r="J2735" s="3">
        <v>6144</v>
      </c>
    </row>
    <row r="2736" spans="1:10">
      <c r="A2736" t="s">
        <v>39</v>
      </c>
      <c r="B2736" t="s">
        <v>5496</v>
      </c>
      <c r="C2736" t="s">
        <v>8065</v>
      </c>
      <c r="D2736" t="str">
        <f t="shared" si="42"/>
        <v>BROWN, CHRISTOPHER R</v>
      </c>
      <c r="E2736" t="s">
        <v>938</v>
      </c>
      <c r="F2736" t="s">
        <v>7</v>
      </c>
      <c r="G2736" t="s">
        <v>17</v>
      </c>
      <c r="H2736" t="s">
        <v>350</v>
      </c>
      <c r="I2736" t="s">
        <v>939</v>
      </c>
      <c r="J2736" s="3">
        <v>15000</v>
      </c>
    </row>
    <row r="2737" spans="1:10">
      <c r="A2737" t="s">
        <v>39</v>
      </c>
      <c r="B2737" t="s">
        <v>5502</v>
      </c>
      <c r="C2737" t="s">
        <v>8213</v>
      </c>
      <c r="D2737" t="str">
        <f t="shared" si="42"/>
        <v>BRUCK, DAVID K</v>
      </c>
      <c r="E2737" t="s">
        <v>973</v>
      </c>
      <c r="F2737" t="s">
        <v>7</v>
      </c>
      <c r="G2737" t="s">
        <v>13</v>
      </c>
      <c r="H2737" t="s">
        <v>457</v>
      </c>
      <c r="I2737" t="s">
        <v>974</v>
      </c>
      <c r="J2737" s="3">
        <v>10406</v>
      </c>
    </row>
    <row r="2738" spans="1:10">
      <c r="A2738" t="s">
        <v>39</v>
      </c>
      <c r="B2738" t="s">
        <v>5513</v>
      </c>
      <c r="C2738" t="s">
        <v>8224</v>
      </c>
      <c r="D2738" t="str">
        <f t="shared" si="42"/>
        <v>BUDD, LUANN C</v>
      </c>
      <c r="E2738" t="s">
        <v>1003</v>
      </c>
      <c r="F2738" t="s">
        <v>7</v>
      </c>
      <c r="G2738" t="s">
        <v>8</v>
      </c>
      <c r="H2738" t="s">
        <v>1004</v>
      </c>
      <c r="I2738" t="s">
        <v>31</v>
      </c>
      <c r="J2738" s="3">
        <v>7135</v>
      </c>
    </row>
    <row r="2739" spans="1:10">
      <c r="A2739" t="s">
        <v>39</v>
      </c>
      <c r="B2739" t="s">
        <v>5514</v>
      </c>
      <c r="C2739" t="s">
        <v>8225</v>
      </c>
      <c r="D2739" t="str">
        <f t="shared" si="42"/>
        <v>BUENO, RAUL A</v>
      </c>
      <c r="E2739" t="s">
        <v>934</v>
      </c>
      <c r="F2739" t="s">
        <v>7</v>
      </c>
      <c r="G2739" t="s">
        <v>8</v>
      </c>
      <c r="H2739" t="s">
        <v>421</v>
      </c>
      <c r="I2739" t="s">
        <v>422</v>
      </c>
      <c r="J2739" s="3">
        <v>6431</v>
      </c>
    </row>
    <row r="2740" spans="1:10">
      <c r="A2740" t="s">
        <v>39</v>
      </c>
      <c r="B2740" t="s">
        <v>5520</v>
      </c>
      <c r="C2740" t="s">
        <v>8233</v>
      </c>
      <c r="D2740" t="str">
        <f t="shared" si="42"/>
        <v>BULLOCK, CHARLES C</v>
      </c>
      <c r="E2740" t="s">
        <v>1020</v>
      </c>
      <c r="F2740" t="s">
        <v>7</v>
      </c>
      <c r="G2740" t="s">
        <v>17</v>
      </c>
      <c r="H2740" t="s">
        <v>985</v>
      </c>
      <c r="I2740" t="s">
        <v>1021</v>
      </c>
      <c r="J2740" s="3">
        <v>15250</v>
      </c>
    </row>
    <row r="2741" spans="1:10">
      <c r="A2741" t="s">
        <v>39</v>
      </c>
      <c r="B2741" t="s">
        <v>5551</v>
      </c>
      <c r="C2741" t="s">
        <v>8269</v>
      </c>
      <c r="D2741" t="str">
        <f t="shared" si="42"/>
        <v>CAMPOS, SALVADOR</v>
      </c>
      <c r="E2741" t="s">
        <v>1105</v>
      </c>
      <c r="F2741" t="s">
        <v>7</v>
      </c>
      <c r="G2741" t="s">
        <v>25</v>
      </c>
      <c r="H2741" t="s">
        <v>1106</v>
      </c>
      <c r="I2741" t="s">
        <v>1107</v>
      </c>
      <c r="J2741" s="3">
        <v>5227</v>
      </c>
    </row>
    <row r="2742" spans="1:10">
      <c r="A2742" t="s">
        <v>39</v>
      </c>
      <c r="B2742" t="s">
        <v>5554</v>
      </c>
      <c r="C2742" t="s">
        <v>8272</v>
      </c>
      <c r="D2742" t="str">
        <f t="shared" si="42"/>
        <v>CANETE, CAROLYN O</v>
      </c>
      <c r="E2742" t="s">
        <v>526</v>
      </c>
      <c r="F2742" t="s">
        <v>7</v>
      </c>
      <c r="G2742" t="s">
        <v>8</v>
      </c>
      <c r="H2742" t="s">
        <v>527</v>
      </c>
      <c r="I2742" t="s">
        <v>528</v>
      </c>
      <c r="J2742" s="3">
        <v>5417</v>
      </c>
    </row>
    <row r="2743" spans="1:10">
      <c r="A2743" t="s">
        <v>39</v>
      </c>
      <c r="B2743" t="s">
        <v>5562</v>
      </c>
      <c r="C2743" t="s">
        <v>8279</v>
      </c>
      <c r="D2743" t="str">
        <f t="shared" si="42"/>
        <v>CARAGHER, RONALD</v>
      </c>
      <c r="E2743" t="s">
        <v>722</v>
      </c>
      <c r="F2743" t="s">
        <v>7</v>
      </c>
      <c r="G2743" t="s">
        <v>17</v>
      </c>
      <c r="H2743" t="s">
        <v>712</v>
      </c>
      <c r="I2743" t="s">
        <v>713</v>
      </c>
      <c r="J2743" s="3">
        <v>21514</v>
      </c>
    </row>
    <row r="2744" spans="1:10">
      <c r="A2744" t="s">
        <v>39</v>
      </c>
      <c r="B2744" t="s">
        <v>5598</v>
      </c>
      <c r="C2744" t="s">
        <v>8317</v>
      </c>
      <c r="D2744" t="str">
        <f t="shared" si="42"/>
        <v>CAVALLO, ALLAN R</v>
      </c>
      <c r="E2744" t="s">
        <v>561</v>
      </c>
      <c r="F2744" t="s">
        <v>7</v>
      </c>
      <c r="G2744" t="s">
        <v>13</v>
      </c>
      <c r="H2744" t="s">
        <v>562</v>
      </c>
      <c r="I2744" t="s">
        <v>563</v>
      </c>
      <c r="J2744" s="3">
        <v>10400</v>
      </c>
    </row>
    <row r="2745" spans="1:10">
      <c r="A2745" t="s">
        <v>39</v>
      </c>
      <c r="B2745" t="s">
        <v>5622</v>
      </c>
      <c r="C2745" t="s">
        <v>8345</v>
      </c>
      <c r="D2745" t="str">
        <f t="shared" si="42"/>
        <v>CHEAL, CATHERYN</v>
      </c>
      <c r="E2745" t="s">
        <v>1271</v>
      </c>
      <c r="F2745" t="s">
        <v>7</v>
      </c>
      <c r="G2745" t="s">
        <v>17</v>
      </c>
      <c r="H2745" t="s">
        <v>1272</v>
      </c>
      <c r="I2745" t="s">
        <v>1273</v>
      </c>
      <c r="J2745" s="3">
        <v>13167</v>
      </c>
    </row>
    <row r="2746" spans="1:10">
      <c r="A2746" t="s">
        <v>39</v>
      </c>
      <c r="B2746" t="s">
        <v>5634</v>
      </c>
      <c r="C2746" t="s">
        <v>8357</v>
      </c>
      <c r="D2746" t="str">
        <f t="shared" si="42"/>
        <v>CHIN, ELAINE</v>
      </c>
      <c r="E2746" t="s">
        <v>1300</v>
      </c>
      <c r="F2746" t="s">
        <v>7</v>
      </c>
      <c r="G2746" t="s">
        <v>17</v>
      </c>
      <c r="H2746" t="s">
        <v>342</v>
      </c>
      <c r="I2746" t="s">
        <v>1301</v>
      </c>
      <c r="J2746" s="3">
        <v>12250</v>
      </c>
    </row>
    <row r="2747" spans="1:10">
      <c r="A2747" t="s">
        <v>39</v>
      </c>
      <c r="B2747" t="s">
        <v>5672</v>
      </c>
      <c r="C2747" t="s">
        <v>8180</v>
      </c>
      <c r="D2747" t="str">
        <f t="shared" si="42"/>
        <v>COLBERT, BETH L</v>
      </c>
      <c r="E2747" t="s">
        <v>1396</v>
      </c>
      <c r="F2747" t="s">
        <v>7</v>
      </c>
      <c r="G2747" t="s">
        <v>13</v>
      </c>
      <c r="H2747" t="s">
        <v>1001</v>
      </c>
      <c r="I2747" t="s">
        <v>1002</v>
      </c>
      <c r="J2747" s="3">
        <v>8621</v>
      </c>
    </row>
    <row r="2748" spans="1:10">
      <c r="A2748" t="s">
        <v>39</v>
      </c>
      <c r="B2748" t="s">
        <v>5673</v>
      </c>
      <c r="C2748" t="s">
        <v>8401</v>
      </c>
      <c r="D2748" t="str">
        <f t="shared" si="42"/>
        <v>COLE, APRIL ANN</v>
      </c>
      <c r="E2748" t="s">
        <v>1397</v>
      </c>
      <c r="F2748" t="s">
        <v>7</v>
      </c>
      <c r="G2748" t="s">
        <v>8</v>
      </c>
      <c r="H2748" t="s">
        <v>1398</v>
      </c>
      <c r="I2748" t="s">
        <v>1399</v>
      </c>
      <c r="J2748" s="3">
        <v>7167</v>
      </c>
    </row>
    <row r="2749" spans="1:10">
      <c r="A2749" t="s">
        <v>39</v>
      </c>
      <c r="B2749" t="s">
        <v>5679</v>
      </c>
      <c r="C2749" t="s">
        <v>8357</v>
      </c>
      <c r="D2749" t="str">
        <f t="shared" si="42"/>
        <v>COLLINS, ELAINE</v>
      </c>
      <c r="E2749" t="s">
        <v>1420</v>
      </c>
      <c r="F2749" t="s">
        <v>7</v>
      </c>
      <c r="G2749" t="s">
        <v>13</v>
      </c>
      <c r="H2749" t="s">
        <v>884</v>
      </c>
      <c r="I2749" t="s">
        <v>885</v>
      </c>
      <c r="J2749" s="3">
        <v>10417</v>
      </c>
    </row>
    <row r="2750" spans="1:10">
      <c r="A2750" t="s">
        <v>39</v>
      </c>
      <c r="B2750" t="s">
        <v>5692</v>
      </c>
      <c r="C2750" t="s">
        <v>8028</v>
      </c>
      <c r="D2750" t="str">
        <f t="shared" si="42"/>
        <v>COOK, MICHAEL A</v>
      </c>
      <c r="E2750" t="s">
        <v>1450</v>
      </c>
      <c r="F2750" t="s">
        <v>7</v>
      </c>
      <c r="G2750" t="s">
        <v>8</v>
      </c>
      <c r="H2750" t="s">
        <v>1451</v>
      </c>
      <c r="I2750" t="s">
        <v>31</v>
      </c>
      <c r="J2750" s="3">
        <v>8000</v>
      </c>
    </row>
    <row r="2751" spans="1:10">
      <c r="A2751" t="s">
        <v>39</v>
      </c>
      <c r="B2751" t="s">
        <v>5732</v>
      </c>
      <c r="C2751" t="s">
        <v>8461</v>
      </c>
      <c r="D2751" t="str">
        <f t="shared" si="42"/>
        <v>CULATTA, VICTOR I</v>
      </c>
      <c r="E2751" t="s">
        <v>1539</v>
      </c>
      <c r="F2751" t="s">
        <v>7</v>
      </c>
      <c r="G2751" t="s">
        <v>13</v>
      </c>
      <c r="H2751" t="s">
        <v>959</v>
      </c>
      <c r="I2751" t="s">
        <v>960</v>
      </c>
      <c r="J2751" s="3">
        <v>10000</v>
      </c>
    </row>
    <row r="2752" spans="1:10">
      <c r="A2752" t="s">
        <v>39</v>
      </c>
      <c r="B2752" t="s">
        <v>5749</v>
      </c>
      <c r="C2752" t="s">
        <v>8476</v>
      </c>
      <c r="D2752" t="str">
        <f t="shared" si="42"/>
        <v>DALEY, EILEEN MARIE</v>
      </c>
      <c r="E2752" t="s">
        <v>1572</v>
      </c>
      <c r="F2752" t="s">
        <v>7</v>
      </c>
      <c r="G2752" t="s">
        <v>25</v>
      </c>
      <c r="H2752" t="s">
        <v>1573</v>
      </c>
      <c r="I2752" t="s">
        <v>1574</v>
      </c>
      <c r="J2752" s="3">
        <v>5475</v>
      </c>
    </row>
    <row r="2753" spans="1:10">
      <c r="A2753" t="s">
        <v>39</v>
      </c>
      <c r="B2753" t="s">
        <v>5756</v>
      </c>
      <c r="C2753" t="s">
        <v>8485</v>
      </c>
      <c r="D2753" t="str">
        <f t="shared" si="42"/>
        <v>DANIELS, TINA R</v>
      </c>
      <c r="E2753" t="s">
        <v>1396</v>
      </c>
      <c r="F2753" t="s">
        <v>7</v>
      </c>
      <c r="G2753" t="s">
        <v>13</v>
      </c>
      <c r="H2753" t="s">
        <v>522</v>
      </c>
      <c r="I2753" t="s">
        <v>1006</v>
      </c>
      <c r="J2753" s="3">
        <v>8959</v>
      </c>
    </row>
    <row r="2754" spans="1:10">
      <c r="A2754" t="s">
        <v>39</v>
      </c>
      <c r="B2754" t="s">
        <v>5767</v>
      </c>
      <c r="C2754" t="s">
        <v>8492</v>
      </c>
      <c r="D2754" t="str">
        <f t="shared" si="42"/>
        <v>DAVIS, ASTRID L</v>
      </c>
      <c r="E2754" t="s">
        <v>1610</v>
      </c>
      <c r="F2754" t="s">
        <v>7</v>
      </c>
      <c r="G2754" t="s">
        <v>8</v>
      </c>
      <c r="H2754" t="s">
        <v>1611</v>
      </c>
      <c r="I2754" t="s">
        <v>1612</v>
      </c>
      <c r="J2754" s="3">
        <v>8000</v>
      </c>
    </row>
    <row r="2755" spans="1:10">
      <c r="A2755" t="s">
        <v>39</v>
      </c>
      <c r="B2755" t="s">
        <v>5778</v>
      </c>
      <c r="C2755" t="s">
        <v>8507</v>
      </c>
      <c r="D2755" t="str">
        <f t="shared" ref="D2755:D2818" si="43">B2755&amp;", "&amp;C2755</f>
        <v>DECENA, PETER M</v>
      </c>
      <c r="E2755" t="s">
        <v>1645</v>
      </c>
      <c r="F2755" t="s">
        <v>7</v>
      </c>
      <c r="G2755" t="s">
        <v>17</v>
      </c>
      <c r="H2755" t="s">
        <v>962</v>
      </c>
      <c r="I2755" t="s">
        <v>963</v>
      </c>
      <c r="J2755" s="3">
        <v>12500</v>
      </c>
    </row>
    <row r="2756" spans="1:10">
      <c r="A2756" t="s">
        <v>39</v>
      </c>
      <c r="B2756" t="s">
        <v>5787</v>
      </c>
      <c r="C2756" t="s">
        <v>8515</v>
      </c>
      <c r="D2756" t="str">
        <f t="shared" si="43"/>
        <v>DEISS, MARGARET</v>
      </c>
      <c r="E2756" t="s">
        <v>1658</v>
      </c>
      <c r="F2756" t="s">
        <v>7</v>
      </c>
      <c r="G2756" t="s">
        <v>13</v>
      </c>
      <c r="H2756" t="s">
        <v>1307</v>
      </c>
      <c r="I2756" t="s">
        <v>1659</v>
      </c>
      <c r="J2756" s="3">
        <v>9167</v>
      </c>
    </row>
    <row r="2757" spans="1:10">
      <c r="A2757" t="s">
        <v>39</v>
      </c>
      <c r="B2757" t="s">
        <v>5789</v>
      </c>
      <c r="C2757" t="s">
        <v>8516</v>
      </c>
      <c r="D2757" t="str">
        <f t="shared" si="43"/>
        <v>DELCOURE, NATALYA V</v>
      </c>
      <c r="E2757" t="s">
        <v>1662</v>
      </c>
      <c r="F2757" t="s">
        <v>7</v>
      </c>
      <c r="G2757" t="s">
        <v>13</v>
      </c>
      <c r="H2757" t="s">
        <v>1663</v>
      </c>
      <c r="I2757" t="s">
        <v>1664</v>
      </c>
      <c r="J2757" s="3">
        <v>12000</v>
      </c>
    </row>
    <row r="2758" spans="1:10">
      <c r="A2758" t="s">
        <v>39</v>
      </c>
      <c r="B2758" t="s">
        <v>5807</v>
      </c>
      <c r="C2758" t="s">
        <v>8533</v>
      </c>
      <c r="D2758" t="str">
        <f t="shared" si="43"/>
        <v>DEUTSCH, JONATHAN P</v>
      </c>
      <c r="E2758" t="s">
        <v>1699</v>
      </c>
      <c r="F2758" t="s">
        <v>7</v>
      </c>
      <c r="G2758" t="s">
        <v>13</v>
      </c>
      <c r="H2758" t="s">
        <v>1700</v>
      </c>
      <c r="I2758" t="s">
        <v>31</v>
      </c>
      <c r="J2758" s="3">
        <v>10417</v>
      </c>
    </row>
    <row r="2759" spans="1:10">
      <c r="A2759" t="s">
        <v>39</v>
      </c>
      <c r="B2759" t="s">
        <v>5809</v>
      </c>
      <c r="C2759" t="s">
        <v>8141</v>
      </c>
      <c r="D2759" t="str">
        <f t="shared" si="43"/>
        <v>DIAS, ROBERT</v>
      </c>
      <c r="E2759" t="s">
        <v>515</v>
      </c>
      <c r="F2759" t="s">
        <v>7</v>
      </c>
      <c r="G2759" t="s">
        <v>13</v>
      </c>
      <c r="H2759" t="s">
        <v>1704</v>
      </c>
      <c r="I2759" t="s">
        <v>1705</v>
      </c>
      <c r="J2759" s="3">
        <v>11250</v>
      </c>
    </row>
    <row r="2760" spans="1:10">
      <c r="A2760" t="s">
        <v>39</v>
      </c>
      <c r="B2760" t="s">
        <v>5819</v>
      </c>
      <c r="C2760" t="s">
        <v>8547</v>
      </c>
      <c r="D2760" t="str">
        <f t="shared" si="43"/>
        <v>DIRIDON, SABRA A</v>
      </c>
      <c r="E2760" t="s">
        <v>526</v>
      </c>
      <c r="F2760" t="s">
        <v>7</v>
      </c>
      <c r="G2760" t="s">
        <v>8</v>
      </c>
      <c r="H2760" t="s">
        <v>527</v>
      </c>
      <c r="I2760" t="s">
        <v>528</v>
      </c>
      <c r="J2760" s="3">
        <v>7500</v>
      </c>
    </row>
    <row r="2761" spans="1:10">
      <c r="A2761" t="s">
        <v>39</v>
      </c>
      <c r="B2761" t="s">
        <v>5839</v>
      </c>
      <c r="C2761" t="s">
        <v>8564</v>
      </c>
      <c r="D2761" t="str">
        <f t="shared" si="43"/>
        <v>DOUGHERTY, JAMES</v>
      </c>
      <c r="E2761" t="s">
        <v>1765</v>
      </c>
      <c r="F2761" t="s">
        <v>7</v>
      </c>
      <c r="G2761" t="s">
        <v>13</v>
      </c>
      <c r="H2761" t="s">
        <v>712</v>
      </c>
      <c r="I2761" t="s">
        <v>713</v>
      </c>
      <c r="J2761" s="3">
        <v>15698</v>
      </c>
    </row>
    <row r="2762" spans="1:10">
      <c r="A2762" t="s">
        <v>39</v>
      </c>
      <c r="B2762" t="s">
        <v>5851</v>
      </c>
      <c r="C2762" t="s">
        <v>7918</v>
      </c>
      <c r="D2762" t="str">
        <f t="shared" si="43"/>
        <v>DRURY, ROBERT J</v>
      </c>
      <c r="E2762" t="s">
        <v>1788</v>
      </c>
      <c r="F2762" t="s">
        <v>7</v>
      </c>
      <c r="G2762" t="s">
        <v>17</v>
      </c>
      <c r="H2762" t="s">
        <v>1789</v>
      </c>
      <c r="I2762" t="s">
        <v>1790</v>
      </c>
      <c r="J2762" s="3">
        <v>12320</v>
      </c>
    </row>
    <row r="2763" spans="1:10">
      <c r="A2763" t="s">
        <v>39</v>
      </c>
      <c r="B2763" t="s">
        <v>5861</v>
      </c>
      <c r="C2763" t="s">
        <v>8586</v>
      </c>
      <c r="D2763" t="str">
        <f t="shared" si="43"/>
        <v>DUKES, REBECCA</v>
      </c>
      <c r="E2763" t="s">
        <v>1788</v>
      </c>
      <c r="F2763" t="s">
        <v>7</v>
      </c>
      <c r="G2763" t="s">
        <v>17</v>
      </c>
      <c r="H2763" t="s">
        <v>1065</v>
      </c>
      <c r="I2763" t="s">
        <v>1817</v>
      </c>
      <c r="J2763" s="3">
        <v>17084</v>
      </c>
    </row>
    <row r="2764" spans="1:10">
      <c r="A2764" t="s">
        <v>39</v>
      </c>
      <c r="B2764" t="s">
        <v>5863</v>
      </c>
      <c r="C2764" t="s">
        <v>8028</v>
      </c>
      <c r="D2764" t="str">
        <f t="shared" si="43"/>
        <v>DUNEFSKY, MICHAEL A</v>
      </c>
      <c r="E2764" t="s">
        <v>1819</v>
      </c>
      <c r="F2764" t="s">
        <v>7</v>
      </c>
      <c r="G2764" t="s">
        <v>13</v>
      </c>
      <c r="H2764" t="s">
        <v>150</v>
      </c>
      <c r="I2764" t="s">
        <v>31</v>
      </c>
      <c r="J2764" s="3">
        <v>11891</v>
      </c>
    </row>
    <row r="2765" spans="1:10">
      <c r="A2765" t="s">
        <v>39</v>
      </c>
      <c r="B2765" t="s">
        <v>5894</v>
      </c>
      <c r="C2765" t="s">
        <v>8610</v>
      </c>
      <c r="D2765" t="str">
        <f t="shared" si="43"/>
        <v>ELROD, ROGER R</v>
      </c>
      <c r="E2765" t="s">
        <v>1877</v>
      </c>
      <c r="F2765" t="s">
        <v>7</v>
      </c>
      <c r="G2765" t="s">
        <v>13</v>
      </c>
      <c r="H2765" t="s">
        <v>1128</v>
      </c>
      <c r="I2765" t="s">
        <v>1878</v>
      </c>
      <c r="J2765" s="3">
        <v>10514</v>
      </c>
    </row>
    <row r="2766" spans="1:10">
      <c r="A2766" t="s">
        <v>39</v>
      </c>
      <c r="B2766" t="s">
        <v>5901</v>
      </c>
      <c r="C2766" t="s">
        <v>8616</v>
      </c>
      <c r="D2766" t="str">
        <f t="shared" si="43"/>
        <v>ENGLISH-LUECK, JUNE A</v>
      </c>
      <c r="E2766" t="s">
        <v>1889</v>
      </c>
      <c r="F2766" t="s">
        <v>7</v>
      </c>
      <c r="G2766" t="s">
        <v>13</v>
      </c>
      <c r="H2766" t="s">
        <v>1890</v>
      </c>
      <c r="I2766" t="s">
        <v>1891</v>
      </c>
      <c r="J2766" s="3">
        <v>10250</v>
      </c>
    </row>
    <row r="2767" spans="1:10">
      <c r="A2767" t="s">
        <v>39</v>
      </c>
      <c r="B2767" t="s">
        <v>5934</v>
      </c>
      <c r="C2767" t="s">
        <v>8647</v>
      </c>
      <c r="D2767" t="str">
        <f t="shared" si="43"/>
        <v>FARID, FARRUKH</v>
      </c>
      <c r="E2767" t="s">
        <v>1003</v>
      </c>
      <c r="F2767" t="s">
        <v>7</v>
      </c>
      <c r="G2767" t="s">
        <v>8</v>
      </c>
      <c r="H2767" t="s">
        <v>867</v>
      </c>
      <c r="I2767" t="s">
        <v>1968</v>
      </c>
      <c r="J2767" s="3">
        <v>7834</v>
      </c>
    </row>
    <row r="2768" spans="1:10">
      <c r="A2768" t="s">
        <v>39</v>
      </c>
      <c r="B2768" t="s">
        <v>5964</v>
      </c>
      <c r="C2768" t="s">
        <v>8675</v>
      </c>
      <c r="D2768" t="str">
        <f t="shared" si="43"/>
        <v>FINNEY, GAIL MIEKO</v>
      </c>
      <c r="E2768" t="s">
        <v>2041</v>
      </c>
      <c r="F2768" t="s">
        <v>7</v>
      </c>
      <c r="G2768" t="s">
        <v>8</v>
      </c>
      <c r="H2768" t="s">
        <v>2042</v>
      </c>
      <c r="I2768" t="s">
        <v>2043</v>
      </c>
      <c r="J2768" s="3">
        <v>6000</v>
      </c>
    </row>
    <row r="2769" spans="1:10">
      <c r="A2769" t="s">
        <v>39</v>
      </c>
      <c r="B2769" t="s">
        <v>5972</v>
      </c>
      <c r="C2769" t="s">
        <v>8684</v>
      </c>
      <c r="D2769" t="str">
        <f t="shared" si="43"/>
        <v>FLANZER, JERRY P</v>
      </c>
      <c r="E2769" t="s">
        <v>973</v>
      </c>
      <c r="F2769" t="s">
        <v>7</v>
      </c>
      <c r="G2769" t="s">
        <v>13</v>
      </c>
      <c r="H2769" t="s">
        <v>457</v>
      </c>
      <c r="I2769" t="s">
        <v>974</v>
      </c>
      <c r="J2769" s="3">
        <v>10418</v>
      </c>
    </row>
    <row r="2770" spans="1:10">
      <c r="A2770" t="s">
        <v>39</v>
      </c>
      <c r="B2770" t="s">
        <v>6034</v>
      </c>
      <c r="C2770" t="s">
        <v>8750</v>
      </c>
      <c r="D2770" t="str">
        <f t="shared" si="43"/>
        <v>GALE, VALORIE</v>
      </c>
      <c r="E2770" t="s">
        <v>2041</v>
      </c>
      <c r="F2770" t="s">
        <v>7</v>
      </c>
      <c r="G2770" t="s">
        <v>8</v>
      </c>
      <c r="H2770" t="s">
        <v>669</v>
      </c>
      <c r="I2770" t="s">
        <v>670</v>
      </c>
      <c r="J2770" s="3">
        <v>7978</v>
      </c>
    </row>
    <row r="2771" spans="1:10">
      <c r="A2771" t="s">
        <v>39</v>
      </c>
      <c r="B2771" t="s">
        <v>6042</v>
      </c>
      <c r="C2771" t="s">
        <v>8759</v>
      </c>
      <c r="D2771" t="str">
        <f t="shared" si="43"/>
        <v>GARCIA, GUILLERMO</v>
      </c>
      <c r="E2771" t="s">
        <v>420</v>
      </c>
      <c r="F2771" t="s">
        <v>7</v>
      </c>
      <c r="G2771" t="s">
        <v>25</v>
      </c>
      <c r="H2771" t="s">
        <v>336</v>
      </c>
      <c r="I2771" t="s">
        <v>337</v>
      </c>
      <c r="J2771" s="3">
        <v>4484</v>
      </c>
    </row>
    <row r="2772" spans="1:10">
      <c r="A2772" t="s">
        <v>39</v>
      </c>
      <c r="B2772" t="s">
        <v>6056</v>
      </c>
      <c r="C2772" t="s">
        <v>8781</v>
      </c>
      <c r="D2772" t="str">
        <f t="shared" si="43"/>
        <v>GENES, MARNA C</v>
      </c>
      <c r="E2772" t="s">
        <v>1819</v>
      </c>
      <c r="F2772" t="s">
        <v>7</v>
      </c>
      <c r="G2772" t="s">
        <v>13</v>
      </c>
      <c r="H2772" t="s">
        <v>1624</v>
      </c>
      <c r="I2772" t="s">
        <v>2247</v>
      </c>
      <c r="J2772" s="3">
        <v>9000</v>
      </c>
    </row>
    <row r="2773" spans="1:10">
      <c r="A2773" t="s">
        <v>39</v>
      </c>
      <c r="B2773" t="s">
        <v>6097</v>
      </c>
      <c r="C2773" t="s">
        <v>8823</v>
      </c>
      <c r="D2773" t="str">
        <f t="shared" si="43"/>
        <v>GONZALES, DEANNA L</v>
      </c>
      <c r="E2773" t="s">
        <v>2329</v>
      </c>
      <c r="F2773" t="s">
        <v>7</v>
      </c>
      <c r="G2773" t="s">
        <v>13</v>
      </c>
      <c r="H2773" t="s">
        <v>2330</v>
      </c>
      <c r="I2773" t="s">
        <v>2331</v>
      </c>
      <c r="J2773" s="3">
        <v>8978</v>
      </c>
    </row>
    <row r="2774" spans="1:10">
      <c r="A2774" t="s">
        <v>39</v>
      </c>
      <c r="B2774" t="s">
        <v>6118</v>
      </c>
      <c r="C2774" t="s">
        <v>8857</v>
      </c>
      <c r="D2774" t="str">
        <f t="shared" si="43"/>
        <v>GREEN, ELNA C</v>
      </c>
      <c r="E2774" t="s">
        <v>2387</v>
      </c>
      <c r="F2774" t="s">
        <v>7</v>
      </c>
      <c r="G2774" t="s">
        <v>17</v>
      </c>
      <c r="H2774" t="s">
        <v>156</v>
      </c>
      <c r="I2774" t="s">
        <v>1740</v>
      </c>
      <c r="J2774" s="3">
        <v>11834</v>
      </c>
    </row>
    <row r="2775" spans="1:10">
      <c r="A2775" t="s">
        <v>39</v>
      </c>
      <c r="B2775" t="s">
        <v>6118</v>
      </c>
      <c r="C2775" t="s">
        <v>8862</v>
      </c>
      <c r="D2775" t="str">
        <f t="shared" si="43"/>
        <v>GREEN, TONJA S</v>
      </c>
      <c r="E2775" t="s">
        <v>2396</v>
      </c>
      <c r="F2775" t="s">
        <v>7</v>
      </c>
      <c r="G2775" t="s">
        <v>8</v>
      </c>
      <c r="H2775" t="s">
        <v>1464</v>
      </c>
      <c r="I2775" t="s">
        <v>1465</v>
      </c>
      <c r="J2775" s="3">
        <v>9584</v>
      </c>
    </row>
    <row r="2776" spans="1:10">
      <c r="A2776" t="s">
        <v>39</v>
      </c>
      <c r="B2776" t="s">
        <v>6128</v>
      </c>
      <c r="C2776" t="s">
        <v>8874</v>
      </c>
      <c r="D2776" t="str">
        <f t="shared" si="43"/>
        <v>GRIFFITH, DEBRA Y</v>
      </c>
      <c r="E2776" t="s">
        <v>2417</v>
      </c>
      <c r="F2776" t="s">
        <v>7</v>
      </c>
      <c r="G2776" t="s">
        <v>13</v>
      </c>
      <c r="H2776" t="s">
        <v>1494</v>
      </c>
      <c r="I2776" t="s">
        <v>1495</v>
      </c>
      <c r="J2776" s="3">
        <v>8008</v>
      </c>
    </row>
    <row r="2777" spans="1:10">
      <c r="A2777" t="s">
        <v>39</v>
      </c>
      <c r="B2777" t="s">
        <v>6136</v>
      </c>
      <c r="C2777" t="s">
        <v>8882</v>
      </c>
      <c r="D2777" t="str">
        <f t="shared" si="43"/>
        <v>GUEL, CAROLYN A</v>
      </c>
      <c r="E2777" t="s">
        <v>2430</v>
      </c>
      <c r="F2777" t="s">
        <v>7</v>
      </c>
      <c r="G2777" t="s">
        <v>8</v>
      </c>
      <c r="H2777" t="s">
        <v>2330</v>
      </c>
      <c r="I2777" t="s">
        <v>2331</v>
      </c>
      <c r="J2777" s="3">
        <v>6250</v>
      </c>
    </row>
    <row r="2778" spans="1:10">
      <c r="A2778" t="s">
        <v>39</v>
      </c>
      <c r="B2778" t="s">
        <v>6143</v>
      </c>
      <c r="C2778" t="s">
        <v>8888</v>
      </c>
      <c r="D2778" t="str">
        <f t="shared" si="43"/>
        <v>GUNNER, STACI D</v>
      </c>
      <c r="E2778" t="s">
        <v>2444</v>
      </c>
      <c r="F2778" t="s">
        <v>7</v>
      </c>
      <c r="G2778" t="s">
        <v>8</v>
      </c>
      <c r="H2778" t="s">
        <v>160</v>
      </c>
      <c r="I2778" t="s">
        <v>161</v>
      </c>
      <c r="J2778" s="3">
        <v>6334</v>
      </c>
    </row>
    <row r="2779" spans="1:10">
      <c r="A2779" t="s">
        <v>39</v>
      </c>
      <c r="B2779" t="s">
        <v>6160</v>
      </c>
      <c r="C2779" t="s">
        <v>8903</v>
      </c>
      <c r="D2779" t="str">
        <f t="shared" si="43"/>
        <v>HANCOCK, MARK D</v>
      </c>
      <c r="E2779" t="s">
        <v>420</v>
      </c>
      <c r="F2779" t="s">
        <v>7</v>
      </c>
      <c r="G2779" t="s">
        <v>25</v>
      </c>
      <c r="H2779" t="s">
        <v>421</v>
      </c>
      <c r="I2779" t="s">
        <v>422</v>
      </c>
      <c r="J2779" s="3">
        <v>4812</v>
      </c>
    </row>
    <row r="2780" spans="1:10">
      <c r="A2780" t="s">
        <v>39</v>
      </c>
      <c r="B2780" t="s">
        <v>6172</v>
      </c>
      <c r="C2780" t="s">
        <v>8916</v>
      </c>
      <c r="D2780" t="str">
        <f t="shared" si="43"/>
        <v>HARDING, NATALIE A</v>
      </c>
      <c r="E2780" t="s">
        <v>2490</v>
      </c>
      <c r="F2780" t="s">
        <v>7</v>
      </c>
      <c r="G2780" t="s">
        <v>13</v>
      </c>
      <c r="H2780" t="s">
        <v>130</v>
      </c>
      <c r="I2780" t="s">
        <v>1718</v>
      </c>
      <c r="J2780" s="3">
        <v>9298</v>
      </c>
    </row>
    <row r="2781" spans="1:10">
      <c r="A2781" t="s">
        <v>39</v>
      </c>
      <c r="B2781" t="s">
        <v>6181</v>
      </c>
      <c r="C2781" t="s">
        <v>8122</v>
      </c>
      <c r="D2781" t="str">
        <f t="shared" si="43"/>
        <v>HARRIS, PATRICIA L</v>
      </c>
      <c r="E2781" t="s">
        <v>526</v>
      </c>
      <c r="F2781" t="s">
        <v>7</v>
      </c>
      <c r="G2781" t="s">
        <v>8</v>
      </c>
      <c r="H2781" t="s">
        <v>1001</v>
      </c>
      <c r="I2781" t="s">
        <v>1002</v>
      </c>
      <c r="J2781" s="3">
        <v>6750</v>
      </c>
    </row>
    <row r="2782" spans="1:10">
      <c r="A2782" t="s">
        <v>39</v>
      </c>
      <c r="B2782" t="s">
        <v>6186</v>
      </c>
      <c r="C2782" t="s">
        <v>8931</v>
      </c>
      <c r="D2782" t="str">
        <f t="shared" si="43"/>
        <v>HARVEY, JAMES T</v>
      </c>
      <c r="E2782" t="s">
        <v>2525</v>
      </c>
      <c r="F2782" t="s">
        <v>7</v>
      </c>
      <c r="G2782" t="s">
        <v>13</v>
      </c>
      <c r="H2782" t="s">
        <v>2526</v>
      </c>
      <c r="I2782" t="s">
        <v>2527</v>
      </c>
      <c r="J2782" s="3">
        <v>10981</v>
      </c>
    </row>
    <row r="2783" spans="1:10">
      <c r="A2783" t="s">
        <v>39</v>
      </c>
      <c r="B2783" t="s">
        <v>6247</v>
      </c>
      <c r="C2783" t="s">
        <v>8993</v>
      </c>
      <c r="D2783" t="str">
        <f t="shared" si="43"/>
        <v>HILL, KATHRYN S</v>
      </c>
      <c r="E2783" t="s">
        <v>1819</v>
      </c>
      <c r="F2783" t="s">
        <v>7</v>
      </c>
      <c r="G2783" t="s">
        <v>13</v>
      </c>
      <c r="H2783" t="s">
        <v>211</v>
      </c>
      <c r="I2783" t="s">
        <v>212</v>
      </c>
      <c r="J2783" s="3">
        <v>10028</v>
      </c>
    </row>
    <row r="2784" spans="1:10">
      <c r="A2784" t="s">
        <v>39</v>
      </c>
      <c r="B2784" t="s">
        <v>6251</v>
      </c>
      <c r="C2784" t="s">
        <v>8997</v>
      </c>
      <c r="D2784" t="str">
        <f t="shared" si="43"/>
        <v>HINES, ALICE M</v>
      </c>
      <c r="E2784" t="s">
        <v>2652</v>
      </c>
      <c r="F2784" t="s">
        <v>7</v>
      </c>
      <c r="G2784" t="s">
        <v>13</v>
      </c>
      <c r="H2784" t="s">
        <v>2653</v>
      </c>
      <c r="I2784" t="s">
        <v>2654</v>
      </c>
      <c r="J2784" s="3">
        <v>11500</v>
      </c>
    </row>
    <row r="2785" spans="1:10">
      <c r="A2785" t="s">
        <v>39</v>
      </c>
      <c r="B2785" t="s">
        <v>6276</v>
      </c>
      <c r="C2785" t="s">
        <v>9019</v>
      </c>
      <c r="D2785" t="str">
        <f t="shared" si="43"/>
        <v>HOM, MARGARET K</v>
      </c>
      <c r="E2785" t="s">
        <v>2702</v>
      </c>
      <c r="F2785" t="s">
        <v>7</v>
      </c>
      <c r="G2785" t="s">
        <v>8</v>
      </c>
      <c r="H2785" t="s">
        <v>734</v>
      </c>
      <c r="I2785" t="s">
        <v>735</v>
      </c>
      <c r="J2785" s="3">
        <v>8116</v>
      </c>
    </row>
    <row r="2786" spans="1:10">
      <c r="A2786" t="s">
        <v>39</v>
      </c>
      <c r="B2786" t="s">
        <v>6294</v>
      </c>
      <c r="C2786" t="s">
        <v>5254</v>
      </c>
      <c r="D2786" t="str">
        <f t="shared" si="43"/>
        <v>HSU, ANDREW</v>
      </c>
      <c r="E2786" t="s">
        <v>2731</v>
      </c>
      <c r="F2786" t="s">
        <v>7</v>
      </c>
      <c r="G2786" t="s">
        <v>17</v>
      </c>
      <c r="H2786" t="s">
        <v>123</v>
      </c>
      <c r="I2786" t="s">
        <v>124</v>
      </c>
      <c r="J2786" s="3">
        <v>17000</v>
      </c>
    </row>
    <row r="2787" spans="1:10">
      <c r="A2787" t="s">
        <v>39</v>
      </c>
      <c r="B2787" t="s">
        <v>6297</v>
      </c>
      <c r="C2787" t="s">
        <v>9037</v>
      </c>
      <c r="D2787" t="str">
        <f t="shared" si="43"/>
        <v>HUARD, RUTH D</v>
      </c>
      <c r="E2787" t="s">
        <v>199</v>
      </c>
      <c r="F2787" t="s">
        <v>7</v>
      </c>
      <c r="G2787" t="s">
        <v>8</v>
      </c>
      <c r="H2787" t="s">
        <v>105</v>
      </c>
      <c r="I2787" t="s">
        <v>1488</v>
      </c>
      <c r="J2787" s="3">
        <v>7500</v>
      </c>
    </row>
    <row r="2788" spans="1:10">
      <c r="A2788" t="s">
        <v>39</v>
      </c>
      <c r="B2788" t="s">
        <v>6298</v>
      </c>
      <c r="C2788" t="s">
        <v>8161</v>
      </c>
      <c r="D2788" t="str">
        <f t="shared" si="43"/>
        <v>HUBBARD, STEPHANIE G</v>
      </c>
      <c r="E2788" t="s">
        <v>2702</v>
      </c>
      <c r="F2788" t="s">
        <v>7</v>
      </c>
      <c r="G2788" t="s">
        <v>8</v>
      </c>
      <c r="H2788" t="s">
        <v>581</v>
      </c>
      <c r="I2788" t="s">
        <v>2736</v>
      </c>
      <c r="J2788" s="3">
        <v>7112</v>
      </c>
    </row>
    <row r="2789" spans="1:10">
      <c r="A2789" t="s">
        <v>39</v>
      </c>
      <c r="B2789" t="s">
        <v>6325</v>
      </c>
      <c r="C2789" t="s">
        <v>9062</v>
      </c>
      <c r="D2789" t="str">
        <f t="shared" si="43"/>
        <v>INGALLA, ALEJANDRO Q</v>
      </c>
      <c r="E2789" t="s">
        <v>2784</v>
      </c>
      <c r="F2789" t="s">
        <v>7</v>
      </c>
      <c r="G2789" t="s">
        <v>25</v>
      </c>
      <c r="H2789" t="s">
        <v>2785</v>
      </c>
      <c r="I2789" t="s">
        <v>2786</v>
      </c>
      <c r="J2789" s="3">
        <v>5000</v>
      </c>
    </row>
    <row r="2790" spans="1:10">
      <c r="A2790" t="s">
        <v>39</v>
      </c>
      <c r="B2790" t="s">
        <v>6341</v>
      </c>
      <c r="C2790" t="s">
        <v>9077</v>
      </c>
      <c r="D2790" t="str">
        <f t="shared" si="43"/>
        <v>JAEHNE, DENNIS</v>
      </c>
      <c r="E2790" t="s">
        <v>2812</v>
      </c>
      <c r="F2790" t="s">
        <v>7</v>
      </c>
      <c r="G2790" t="s">
        <v>17</v>
      </c>
      <c r="H2790" t="s">
        <v>1253</v>
      </c>
      <c r="I2790" t="s">
        <v>2813</v>
      </c>
      <c r="J2790" s="3">
        <v>11834</v>
      </c>
    </row>
    <row r="2791" spans="1:10">
      <c r="A2791" t="s">
        <v>39</v>
      </c>
      <c r="B2791" t="s">
        <v>6351</v>
      </c>
      <c r="C2791" t="s">
        <v>9087</v>
      </c>
      <c r="D2791" t="str">
        <f t="shared" si="43"/>
        <v>JARNIGAN, ELIZABETH Y</v>
      </c>
      <c r="E2791" t="s">
        <v>2828</v>
      </c>
      <c r="F2791" t="s">
        <v>7</v>
      </c>
      <c r="G2791" t="s">
        <v>8</v>
      </c>
      <c r="H2791" t="s">
        <v>2829</v>
      </c>
      <c r="I2791" t="s">
        <v>2830</v>
      </c>
      <c r="J2791" s="3">
        <v>7500</v>
      </c>
    </row>
    <row r="2792" spans="1:10">
      <c r="A2792" t="s">
        <v>39</v>
      </c>
      <c r="B2792" t="s">
        <v>6364</v>
      </c>
      <c r="C2792" t="s">
        <v>8710</v>
      </c>
      <c r="D2792" t="str">
        <f t="shared" si="43"/>
        <v>JIMENEZ, JULIE A</v>
      </c>
      <c r="E2792" t="s">
        <v>526</v>
      </c>
      <c r="F2792" t="s">
        <v>7</v>
      </c>
      <c r="G2792" t="s">
        <v>8</v>
      </c>
      <c r="H2792" t="s">
        <v>1001</v>
      </c>
      <c r="I2792" t="s">
        <v>1002</v>
      </c>
      <c r="J2792" s="3">
        <v>7638</v>
      </c>
    </row>
    <row r="2793" spans="1:10">
      <c r="A2793" t="s">
        <v>39</v>
      </c>
      <c r="B2793" t="s">
        <v>6365</v>
      </c>
      <c r="C2793" t="s">
        <v>9098</v>
      </c>
      <c r="D2793" t="str">
        <f t="shared" si="43"/>
        <v>JIMISON, JOTIE L</v>
      </c>
      <c r="E2793" t="s">
        <v>526</v>
      </c>
      <c r="F2793" t="s">
        <v>7</v>
      </c>
      <c r="G2793" t="s">
        <v>8</v>
      </c>
      <c r="H2793" t="s">
        <v>527</v>
      </c>
      <c r="I2793" t="s">
        <v>528</v>
      </c>
      <c r="J2793" s="3">
        <v>7917</v>
      </c>
    </row>
    <row r="2794" spans="1:10">
      <c r="A2794" t="s">
        <v>39</v>
      </c>
      <c r="B2794" t="s">
        <v>6368</v>
      </c>
      <c r="C2794" t="s">
        <v>9106</v>
      </c>
      <c r="D2794" t="str">
        <f t="shared" si="43"/>
        <v>JOHNSON, FELICITAS M</v>
      </c>
      <c r="E2794" t="s">
        <v>2868</v>
      </c>
      <c r="F2794" t="s">
        <v>7</v>
      </c>
      <c r="G2794" t="s">
        <v>8</v>
      </c>
      <c r="H2794" t="s">
        <v>2869</v>
      </c>
      <c r="I2794" t="s">
        <v>2870</v>
      </c>
      <c r="J2794" s="3">
        <v>7104</v>
      </c>
    </row>
    <row r="2795" spans="1:10">
      <c r="A2795" t="s">
        <v>39</v>
      </c>
      <c r="B2795" t="s">
        <v>6368</v>
      </c>
      <c r="C2795" t="s">
        <v>8739</v>
      </c>
      <c r="D2795" t="str">
        <f t="shared" si="43"/>
        <v>JOHNSON, MELISSA L</v>
      </c>
      <c r="E2795" t="s">
        <v>526</v>
      </c>
      <c r="F2795" t="s">
        <v>7</v>
      </c>
      <c r="G2795" t="s">
        <v>8</v>
      </c>
      <c r="H2795" t="s">
        <v>527</v>
      </c>
      <c r="I2795" t="s">
        <v>528</v>
      </c>
      <c r="J2795" s="3">
        <v>7667</v>
      </c>
    </row>
    <row r="2796" spans="1:10">
      <c r="A2796" t="s">
        <v>39</v>
      </c>
      <c r="B2796" t="s">
        <v>6379</v>
      </c>
      <c r="C2796" t="s">
        <v>9134</v>
      </c>
      <c r="D2796" t="str">
        <f t="shared" si="43"/>
        <v>JUNN, ELLEN N</v>
      </c>
      <c r="E2796" t="s">
        <v>2913</v>
      </c>
      <c r="F2796" t="s">
        <v>7</v>
      </c>
      <c r="G2796" t="s">
        <v>17</v>
      </c>
      <c r="H2796" t="s">
        <v>637</v>
      </c>
      <c r="I2796" t="s">
        <v>2914</v>
      </c>
      <c r="J2796" s="3">
        <v>17917</v>
      </c>
    </row>
    <row r="2797" spans="1:10">
      <c r="A2797" t="s">
        <v>39</v>
      </c>
      <c r="B2797" t="s">
        <v>6393</v>
      </c>
      <c r="C2797" t="s">
        <v>9144</v>
      </c>
      <c r="D2797" t="str">
        <f t="shared" si="43"/>
        <v>KARP, FERNANDA P</v>
      </c>
      <c r="E2797" t="s">
        <v>2444</v>
      </c>
      <c r="F2797" t="s">
        <v>7</v>
      </c>
      <c r="G2797" t="s">
        <v>8</v>
      </c>
      <c r="H2797" t="s">
        <v>77</v>
      </c>
      <c r="I2797" t="s">
        <v>95</v>
      </c>
      <c r="J2797" s="3">
        <v>6350</v>
      </c>
    </row>
    <row r="2798" spans="1:10">
      <c r="A2798" t="s">
        <v>39</v>
      </c>
      <c r="B2798" t="s">
        <v>6397</v>
      </c>
      <c r="C2798" t="s">
        <v>9148</v>
      </c>
      <c r="D2798" t="str">
        <f t="shared" si="43"/>
        <v>KATO, CYNTHIA S</v>
      </c>
      <c r="E2798" t="s">
        <v>2417</v>
      </c>
      <c r="F2798" t="s">
        <v>7</v>
      </c>
      <c r="G2798" t="s">
        <v>13</v>
      </c>
      <c r="H2798" t="s">
        <v>1095</v>
      </c>
      <c r="I2798" t="s">
        <v>1830</v>
      </c>
      <c r="J2798" s="3">
        <v>9046</v>
      </c>
    </row>
    <row r="2799" spans="1:10">
      <c r="A2799" t="s">
        <v>39</v>
      </c>
      <c r="B2799" t="s">
        <v>6413</v>
      </c>
      <c r="C2799" t="s">
        <v>8649</v>
      </c>
      <c r="D2799" t="str">
        <f t="shared" si="43"/>
        <v>KELLEY, RICHARD C</v>
      </c>
      <c r="E2799" t="s">
        <v>2971</v>
      </c>
      <c r="F2799" t="s">
        <v>7</v>
      </c>
      <c r="G2799" t="s">
        <v>13</v>
      </c>
      <c r="H2799" t="s">
        <v>642</v>
      </c>
      <c r="I2799" t="s">
        <v>1777</v>
      </c>
      <c r="J2799" s="3">
        <v>8326</v>
      </c>
    </row>
    <row r="2800" spans="1:10">
      <c r="A2800" t="s">
        <v>39</v>
      </c>
      <c r="B2800" t="s">
        <v>6416</v>
      </c>
      <c r="C2800" t="s">
        <v>9167</v>
      </c>
      <c r="D2800" t="str">
        <f t="shared" si="43"/>
        <v>KELTON, STATES S</v>
      </c>
      <c r="E2800" t="s">
        <v>526</v>
      </c>
      <c r="F2800" t="s">
        <v>7</v>
      </c>
      <c r="G2800" t="s">
        <v>8</v>
      </c>
      <c r="H2800" t="s">
        <v>522</v>
      </c>
      <c r="I2800" t="s">
        <v>1006</v>
      </c>
      <c r="J2800" s="3">
        <v>7708</v>
      </c>
    </row>
    <row r="2801" spans="1:10">
      <c r="A2801" t="s">
        <v>39</v>
      </c>
      <c r="B2801" t="s">
        <v>6428</v>
      </c>
      <c r="C2801" t="s">
        <v>9179</v>
      </c>
      <c r="D2801" t="str">
        <f t="shared" si="43"/>
        <v>KIFER, RUTH E</v>
      </c>
      <c r="E2801" t="s">
        <v>3007</v>
      </c>
      <c r="F2801" t="s">
        <v>7</v>
      </c>
      <c r="G2801" t="s">
        <v>17</v>
      </c>
      <c r="H2801" t="s">
        <v>1760</v>
      </c>
      <c r="I2801" t="s">
        <v>1761</v>
      </c>
      <c r="J2801" s="3">
        <v>13821</v>
      </c>
    </row>
    <row r="2802" spans="1:10">
      <c r="A2802" t="s">
        <v>39</v>
      </c>
      <c r="B2802" t="s">
        <v>6437</v>
      </c>
      <c r="C2802" t="s">
        <v>9187</v>
      </c>
      <c r="D2802" t="str">
        <f t="shared" si="43"/>
        <v>KING, ART</v>
      </c>
      <c r="E2802" t="s">
        <v>3020</v>
      </c>
      <c r="F2802" t="s">
        <v>7</v>
      </c>
      <c r="G2802" t="s">
        <v>17</v>
      </c>
      <c r="H2802" t="s">
        <v>720</v>
      </c>
      <c r="I2802" t="s">
        <v>3021</v>
      </c>
      <c r="J2802" s="3">
        <v>12500</v>
      </c>
    </row>
    <row r="2803" spans="1:10">
      <c r="A2803" t="s">
        <v>39</v>
      </c>
      <c r="B2803" t="s">
        <v>6437</v>
      </c>
      <c r="C2803" t="s">
        <v>9188</v>
      </c>
      <c r="D2803" t="str">
        <f t="shared" si="43"/>
        <v>KING, NATALIE M</v>
      </c>
      <c r="E2803" t="s">
        <v>3022</v>
      </c>
      <c r="F2803" t="s">
        <v>7</v>
      </c>
      <c r="G2803" t="s">
        <v>13</v>
      </c>
      <c r="H2803" t="s">
        <v>2756</v>
      </c>
      <c r="I2803" t="s">
        <v>3023</v>
      </c>
      <c r="J2803" s="3">
        <v>9375</v>
      </c>
    </row>
    <row r="2804" spans="1:10">
      <c r="A2804" t="s">
        <v>39</v>
      </c>
      <c r="B2804" t="s">
        <v>6441</v>
      </c>
      <c r="C2804" t="s">
        <v>9192</v>
      </c>
      <c r="D2804" t="str">
        <f t="shared" si="43"/>
        <v>KINTANA, SUSAN P</v>
      </c>
      <c r="E2804" t="s">
        <v>3030</v>
      </c>
      <c r="F2804" t="s">
        <v>7</v>
      </c>
      <c r="G2804" t="s">
        <v>25</v>
      </c>
      <c r="H2804" t="s">
        <v>1136</v>
      </c>
      <c r="I2804" t="s">
        <v>1137</v>
      </c>
      <c r="J2804" s="3">
        <v>6113</v>
      </c>
    </row>
    <row r="2805" spans="1:10">
      <c r="A2805" t="s">
        <v>39</v>
      </c>
      <c r="B2805" t="s">
        <v>6454</v>
      </c>
      <c r="C2805" t="s">
        <v>9204</v>
      </c>
      <c r="D2805" t="str">
        <f t="shared" si="43"/>
        <v>KLEM, JANIKKE C</v>
      </c>
      <c r="E2805" t="s">
        <v>1397</v>
      </c>
      <c r="F2805" t="s">
        <v>7</v>
      </c>
      <c r="G2805" t="s">
        <v>8</v>
      </c>
      <c r="H2805" t="s">
        <v>214</v>
      </c>
      <c r="I2805" t="s">
        <v>2051</v>
      </c>
      <c r="J2805" s="3">
        <v>7167</v>
      </c>
    </row>
    <row r="2806" spans="1:10">
      <c r="A2806" t="s">
        <v>39</v>
      </c>
      <c r="B2806" t="s">
        <v>6480</v>
      </c>
      <c r="C2806" t="s">
        <v>9226</v>
      </c>
      <c r="D2806" t="str">
        <f t="shared" si="43"/>
        <v>KOTAS, ANN N</v>
      </c>
      <c r="E2806" t="s">
        <v>526</v>
      </c>
      <c r="F2806" t="s">
        <v>7</v>
      </c>
      <c r="G2806" t="s">
        <v>8</v>
      </c>
      <c r="H2806" t="s">
        <v>860</v>
      </c>
      <c r="I2806" t="s">
        <v>31</v>
      </c>
      <c r="J2806" s="3">
        <v>9167</v>
      </c>
    </row>
    <row r="2807" spans="1:10">
      <c r="A2807" t="s">
        <v>39</v>
      </c>
      <c r="B2807" t="s">
        <v>6483</v>
      </c>
      <c r="C2807" t="s">
        <v>8710</v>
      </c>
      <c r="D2807" t="str">
        <f t="shared" si="43"/>
        <v>KOWALEWSKI WARD, JULIE A</v>
      </c>
      <c r="E2807" t="s">
        <v>1003</v>
      </c>
      <c r="F2807" t="s">
        <v>7</v>
      </c>
      <c r="G2807" t="s">
        <v>8</v>
      </c>
      <c r="H2807" t="s">
        <v>3093</v>
      </c>
      <c r="I2807" t="s">
        <v>31</v>
      </c>
      <c r="J2807" s="3">
        <v>6583</v>
      </c>
    </row>
    <row r="2808" spans="1:10">
      <c r="A2808" t="s">
        <v>39</v>
      </c>
      <c r="B2808" t="s">
        <v>6485</v>
      </c>
      <c r="C2808" t="s">
        <v>8220</v>
      </c>
      <c r="D2808" t="str">
        <f t="shared" si="43"/>
        <v>KRACK, DAVID L</v>
      </c>
      <c r="E2808" t="s">
        <v>3095</v>
      </c>
      <c r="F2808" t="s">
        <v>7</v>
      </c>
      <c r="G2808" t="s">
        <v>13</v>
      </c>
      <c r="H2808" t="s">
        <v>862</v>
      </c>
      <c r="I2808" t="s">
        <v>863</v>
      </c>
      <c r="J2808" s="3">
        <v>9968</v>
      </c>
    </row>
    <row r="2809" spans="1:10">
      <c r="A2809" t="s">
        <v>39</v>
      </c>
      <c r="B2809" t="s">
        <v>6508</v>
      </c>
      <c r="C2809" t="s">
        <v>9248</v>
      </c>
      <c r="D2809" t="str">
        <f t="shared" si="43"/>
        <v>LAKOSE, TIM B</v>
      </c>
      <c r="E2809" t="s">
        <v>1765</v>
      </c>
      <c r="F2809" t="s">
        <v>7</v>
      </c>
      <c r="G2809" t="s">
        <v>13</v>
      </c>
      <c r="H2809" t="s">
        <v>712</v>
      </c>
      <c r="I2809" t="s">
        <v>713</v>
      </c>
      <c r="J2809" s="3">
        <v>12500</v>
      </c>
    </row>
    <row r="2810" spans="1:10">
      <c r="A2810" t="s">
        <v>39</v>
      </c>
      <c r="B2810" t="s">
        <v>6512</v>
      </c>
      <c r="C2810" t="s">
        <v>9252</v>
      </c>
      <c r="D2810" t="str">
        <f t="shared" si="43"/>
        <v>LAMERDIN, STEWART K</v>
      </c>
      <c r="E2810" t="s">
        <v>3137</v>
      </c>
      <c r="F2810" t="s">
        <v>7</v>
      </c>
      <c r="G2810" t="s">
        <v>8</v>
      </c>
      <c r="H2810" t="s">
        <v>3138</v>
      </c>
      <c r="I2810" t="s">
        <v>3139</v>
      </c>
      <c r="J2810" s="3">
        <v>6983</v>
      </c>
    </row>
    <row r="2811" spans="1:10">
      <c r="A2811" t="s">
        <v>39</v>
      </c>
      <c r="B2811" t="s">
        <v>6523</v>
      </c>
      <c r="C2811" t="s">
        <v>9260</v>
      </c>
      <c r="D2811" t="str">
        <f t="shared" si="43"/>
        <v>LAROCHELLE, JOSEE</v>
      </c>
      <c r="E2811" t="s">
        <v>3155</v>
      </c>
      <c r="F2811" t="s">
        <v>7</v>
      </c>
      <c r="G2811" t="s">
        <v>17</v>
      </c>
      <c r="H2811" t="s">
        <v>2326</v>
      </c>
      <c r="I2811" t="s">
        <v>2327</v>
      </c>
      <c r="J2811" s="3">
        <v>14440</v>
      </c>
    </row>
    <row r="2812" spans="1:10">
      <c r="A2812" t="s">
        <v>39</v>
      </c>
      <c r="B2812" t="s">
        <v>6532</v>
      </c>
      <c r="C2812" t="s">
        <v>5644</v>
      </c>
      <c r="D2812" t="str">
        <f t="shared" si="43"/>
        <v>LAXTON, CHRISTOPHER</v>
      </c>
      <c r="E2812" t="s">
        <v>3174</v>
      </c>
      <c r="F2812" t="s">
        <v>7</v>
      </c>
      <c r="G2812" t="s">
        <v>13</v>
      </c>
      <c r="H2812" t="s">
        <v>3175</v>
      </c>
      <c r="I2812" t="s">
        <v>31</v>
      </c>
      <c r="J2812" s="3">
        <v>9558</v>
      </c>
    </row>
    <row r="2813" spans="1:10">
      <c r="A2813" t="s">
        <v>39</v>
      </c>
      <c r="B2813" t="s">
        <v>6545</v>
      </c>
      <c r="C2813" t="s">
        <v>9285</v>
      </c>
      <c r="D2813" t="str">
        <f t="shared" si="43"/>
        <v>LEE, ELAINE Y</v>
      </c>
      <c r="E2813" t="s">
        <v>3204</v>
      </c>
      <c r="F2813" t="s">
        <v>7</v>
      </c>
      <c r="G2813" t="s">
        <v>8</v>
      </c>
      <c r="H2813" t="s">
        <v>2042</v>
      </c>
      <c r="I2813" t="s">
        <v>2043</v>
      </c>
      <c r="J2813" s="3">
        <v>7500</v>
      </c>
    </row>
    <row r="2814" spans="1:10">
      <c r="A2814" t="s">
        <v>39</v>
      </c>
      <c r="B2814" t="s">
        <v>6549</v>
      </c>
      <c r="C2814" t="s">
        <v>9299</v>
      </c>
      <c r="D2814" t="str">
        <f t="shared" si="43"/>
        <v>LEFEVER, JAMES H</v>
      </c>
      <c r="E2814" t="s">
        <v>3222</v>
      </c>
      <c r="F2814" t="s">
        <v>7</v>
      </c>
      <c r="G2814" t="s">
        <v>8</v>
      </c>
      <c r="H2814" t="s">
        <v>3223</v>
      </c>
      <c r="I2814" t="s">
        <v>3224</v>
      </c>
      <c r="J2814" s="3">
        <v>7077</v>
      </c>
    </row>
    <row r="2815" spans="1:10">
      <c r="A2815" t="s">
        <v>39</v>
      </c>
      <c r="B2815" t="s">
        <v>6556</v>
      </c>
      <c r="C2815" t="s">
        <v>9304</v>
      </c>
      <c r="D2815" t="str">
        <f t="shared" si="43"/>
        <v>LEIVA, RHONDA L</v>
      </c>
      <c r="E2815" t="s">
        <v>3235</v>
      </c>
      <c r="F2815" t="s">
        <v>7</v>
      </c>
      <c r="G2815" t="s">
        <v>25</v>
      </c>
      <c r="H2815" t="s">
        <v>1494</v>
      </c>
      <c r="I2815" t="s">
        <v>1495</v>
      </c>
      <c r="J2815" s="3">
        <v>5417</v>
      </c>
    </row>
    <row r="2816" spans="1:10">
      <c r="A2816" t="s">
        <v>39</v>
      </c>
      <c r="B2816" t="s">
        <v>6557</v>
      </c>
      <c r="C2816" t="s">
        <v>9305</v>
      </c>
      <c r="D2816" t="str">
        <f t="shared" si="43"/>
        <v>LEMA, JOSE</v>
      </c>
      <c r="E2816" t="s">
        <v>3236</v>
      </c>
      <c r="F2816" t="s">
        <v>7</v>
      </c>
      <c r="G2816" t="s">
        <v>8</v>
      </c>
      <c r="H2816" t="s">
        <v>1484</v>
      </c>
      <c r="I2816" t="s">
        <v>3237</v>
      </c>
      <c r="J2816" s="3">
        <v>6500</v>
      </c>
    </row>
    <row r="2817" spans="1:10">
      <c r="A2817" t="s">
        <v>39</v>
      </c>
      <c r="B2817" t="s">
        <v>6584</v>
      </c>
      <c r="C2817" t="s">
        <v>8399</v>
      </c>
      <c r="D2817" t="str">
        <f t="shared" si="43"/>
        <v>LIN, ELLEN J</v>
      </c>
      <c r="E2817" t="s">
        <v>3294</v>
      </c>
      <c r="F2817" t="s">
        <v>7</v>
      </c>
      <c r="G2817" t="s">
        <v>13</v>
      </c>
      <c r="H2817" t="s">
        <v>628</v>
      </c>
      <c r="I2817" t="s">
        <v>31</v>
      </c>
      <c r="J2817" s="3">
        <v>9500</v>
      </c>
    </row>
    <row r="2818" spans="1:10">
      <c r="A2818" t="s">
        <v>39</v>
      </c>
      <c r="B2818" t="s">
        <v>6603</v>
      </c>
      <c r="C2818" t="s">
        <v>8419</v>
      </c>
      <c r="D2818" t="str">
        <f t="shared" si="43"/>
        <v>LOFTUS, MARK R</v>
      </c>
      <c r="E2818" t="s">
        <v>3326</v>
      </c>
      <c r="F2818" t="s">
        <v>7</v>
      </c>
      <c r="G2818" t="s">
        <v>8</v>
      </c>
      <c r="H2818" t="s">
        <v>1930</v>
      </c>
      <c r="I2818" t="s">
        <v>2858</v>
      </c>
      <c r="J2818" s="3">
        <v>7650</v>
      </c>
    </row>
    <row r="2819" spans="1:10">
      <c r="A2819" t="s">
        <v>39</v>
      </c>
      <c r="B2819" t="s">
        <v>6634</v>
      </c>
      <c r="C2819" t="s">
        <v>9383</v>
      </c>
      <c r="D2819" t="str">
        <f t="shared" ref="D2819:D2882" si="44">B2819&amp;", "&amp;C2819</f>
        <v>LUNA, BETTY A</v>
      </c>
      <c r="E2819" t="s">
        <v>515</v>
      </c>
      <c r="F2819" t="s">
        <v>7</v>
      </c>
      <c r="G2819" t="s">
        <v>13</v>
      </c>
      <c r="H2819" t="s">
        <v>1461</v>
      </c>
      <c r="I2819" t="s">
        <v>1780</v>
      </c>
      <c r="J2819" s="3">
        <v>10214</v>
      </c>
    </row>
    <row r="2820" spans="1:10">
      <c r="A2820" t="s">
        <v>39</v>
      </c>
      <c r="B2820" t="s">
        <v>6695</v>
      </c>
      <c r="C2820" t="s">
        <v>9431</v>
      </c>
      <c r="D2820" t="str">
        <f t="shared" si="44"/>
        <v>MAROTA, CYNTHIA L</v>
      </c>
      <c r="E2820" t="s">
        <v>3456</v>
      </c>
      <c r="F2820" t="s">
        <v>7</v>
      </c>
      <c r="G2820" t="s">
        <v>13</v>
      </c>
      <c r="H2820" t="s">
        <v>3457</v>
      </c>
      <c r="I2820" t="s">
        <v>31</v>
      </c>
      <c r="J2820" s="3">
        <v>9584</v>
      </c>
    </row>
    <row r="2821" spans="1:10">
      <c r="A2821" t="s">
        <v>39</v>
      </c>
      <c r="B2821" t="s">
        <v>6732</v>
      </c>
      <c r="C2821" t="s">
        <v>9471</v>
      </c>
      <c r="D2821" t="str">
        <f t="shared" si="44"/>
        <v>MCDONALD, DIANA L</v>
      </c>
      <c r="E2821" t="s">
        <v>3526</v>
      </c>
      <c r="F2821" t="s">
        <v>7</v>
      </c>
      <c r="G2821" t="s">
        <v>8</v>
      </c>
      <c r="H2821" t="s">
        <v>1165</v>
      </c>
      <c r="I2821" t="s">
        <v>3527</v>
      </c>
      <c r="J2821" s="3">
        <v>6250</v>
      </c>
    </row>
    <row r="2822" spans="1:10">
      <c r="A2822" t="s">
        <v>39</v>
      </c>
      <c r="B2822" t="s">
        <v>6733</v>
      </c>
      <c r="C2822" t="s">
        <v>9474</v>
      </c>
      <c r="D2822" t="str">
        <f t="shared" si="44"/>
        <v>MCELROY, COLEETTA E</v>
      </c>
      <c r="E2822" t="s">
        <v>3533</v>
      </c>
      <c r="F2822" t="s">
        <v>7</v>
      </c>
      <c r="G2822" t="s">
        <v>13</v>
      </c>
      <c r="H2822" t="s">
        <v>2330</v>
      </c>
      <c r="I2822" t="s">
        <v>2331</v>
      </c>
      <c r="J2822" s="3">
        <v>8978</v>
      </c>
    </row>
    <row r="2823" spans="1:10">
      <c r="A2823" t="s">
        <v>39</v>
      </c>
      <c r="B2823" t="s">
        <v>6737</v>
      </c>
      <c r="C2823" t="s">
        <v>9476</v>
      </c>
      <c r="D2823" t="str">
        <f t="shared" si="44"/>
        <v>MCGHEE, ANGELA M O</v>
      </c>
      <c r="E2823" t="s">
        <v>3537</v>
      </c>
      <c r="F2823" t="s">
        <v>7</v>
      </c>
      <c r="G2823" t="s">
        <v>25</v>
      </c>
      <c r="H2823" t="s">
        <v>120</v>
      </c>
      <c r="I2823" t="s">
        <v>121</v>
      </c>
      <c r="J2823" s="3">
        <v>6126</v>
      </c>
    </row>
    <row r="2824" spans="1:10">
      <c r="A2824" t="s">
        <v>39</v>
      </c>
      <c r="B2824" t="s">
        <v>6759</v>
      </c>
      <c r="C2824" t="s">
        <v>9135</v>
      </c>
      <c r="D2824" t="str">
        <f t="shared" si="44"/>
        <v>MCNAMARA, PAUL F</v>
      </c>
      <c r="E2824" t="s">
        <v>3560</v>
      </c>
      <c r="F2824" t="s">
        <v>7</v>
      </c>
      <c r="G2824" t="s">
        <v>8</v>
      </c>
      <c r="H2824" t="s">
        <v>522</v>
      </c>
      <c r="I2824" t="s">
        <v>1006</v>
      </c>
      <c r="J2824" s="3">
        <v>7026</v>
      </c>
    </row>
    <row r="2825" spans="1:10">
      <c r="A2825" t="s">
        <v>39</v>
      </c>
      <c r="B2825" t="s">
        <v>6763</v>
      </c>
      <c r="C2825" t="s">
        <v>9495</v>
      </c>
      <c r="D2825" t="str">
        <f t="shared" si="44"/>
        <v>MCVEY, MARY D</v>
      </c>
      <c r="E2825" t="s">
        <v>3565</v>
      </c>
      <c r="F2825" t="s">
        <v>7</v>
      </c>
      <c r="G2825" t="s">
        <v>13</v>
      </c>
      <c r="H2825" t="s">
        <v>524</v>
      </c>
      <c r="I2825" t="s">
        <v>3566</v>
      </c>
      <c r="J2825" s="3">
        <v>11105</v>
      </c>
    </row>
    <row r="2826" spans="1:10">
      <c r="A2826" t="s">
        <v>39</v>
      </c>
      <c r="B2826" t="s">
        <v>6766</v>
      </c>
      <c r="C2826" t="s">
        <v>9497</v>
      </c>
      <c r="D2826" t="str">
        <f t="shared" si="44"/>
        <v>MEADE, LYNN</v>
      </c>
      <c r="E2826" t="s">
        <v>2828</v>
      </c>
      <c r="F2826" t="s">
        <v>7</v>
      </c>
      <c r="G2826" t="s">
        <v>8</v>
      </c>
      <c r="H2826" t="s">
        <v>1896</v>
      </c>
      <c r="I2826" t="s">
        <v>3570</v>
      </c>
      <c r="J2826" s="3">
        <v>7084</v>
      </c>
    </row>
    <row r="2827" spans="1:10">
      <c r="A2827" t="s">
        <v>39</v>
      </c>
      <c r="B2827" t="s">
        <v>6769</v>
      </c>
      <c r="C2827" t="s">
        <v>9500</v>
      </c>
      <c r="D2827" t="str">
        <f t="shared" si="44"/>
        <v>MEDDERS, CARRIE M</v>
      </c>
      <c r="E2827" t="s">
        <v>3574</v>
      </c>
      <c r="F2827" t="s">
        <v>7</v>
      </c>
      <c r="G2827" t="s">
        <v>13</v>
      </c>
      <c r="H2827" t="s">
        <v>1930</v>
      </c>
      <c r="I2827" t="s">
        <v>2858</v>
      </c>
      <c r="J2827" s="3">
        <v>10800</v>
      </c>
    </row>
    <row r="2828" spans="1:10">
      <c r="A2828" t="s">
        <v>39</v>
      </c>
      <c r="B2828" t="s">
        <v>6777</v>
      </c>
      <c r="C2828" t="s">
        <v>9505</v>
      </c>
      <c r="D2828" t="str">
        <f t="shared" si="44"/>
        <v>MELKONIAN, LINA S</v>
      </c>
      <c r="E2828" t="s">
        <v>1396</v>
      </c>
      <c r="F2828" t="s">
        <v>7</v>
      </c>
      <c r="G2828" t="s">
        <v>13</v>
      </c>
      <c r="H2828" t="s">
        <v>924</v>
      </c>
      <c r="I2828" t="s">
        <v>31</v>
      </c>
      <c r="J2828" s="3">
        <v>10000</v>
      </c>
    </row>
    <row r="2829" spans="1:10">
      <c r="A2829" t="s">
        <v>39</v>
      </c>
      <c r="B2829" t="s">
        <v>6838</v>
      </c>
      <c r="C2829" t="s">
        <v>9562</v>
      </c>
      <c r="D2829" t="str">
        <f t="shared" si="44"/>
        <v>MORGAN, LAURIE H</v>
      </c>
      <c r="E2829" t="s">
        <v>2868</v>
      </c>
      <c r="F2829" t="s">
        <v>7</v>
      </c>
      <c r="G2829" t="s">
        <v>8</v>
      </c>
      <c r="H2829" t="s">
        <v>3694</v>
      </c>
      <c r="I2829" t="s">
        <v>31</v>
      </c>
      <c r="J2829" s="3">
        <v>7399</v>
      </c>
    </row>
    <row r="2830" spans="1:10">
      <c r="A2830" t="s">
        <v>39</v>
      </c>
      <c r="B2830" t="s">
        <v>6876</v>
      </c>
      <c r="C2830" t="s">
        <v>9598</v>
      </c>
      <c r="D2830" t="str">
        <f t="shared" si="44"/>
        <v>MURPHY, VERONICA P</v>
      </c>
      <c r="E2830" t="s">
        <v>526</v>
      </c>
      <c r="F2830" t="s">
        <v>7</v>
      </c>
      <c r="G2830" t="s">
        <v>8</v>
      </c>
      <c r="H2830" t="s">
        <v>701</v>
      </c>
      <c r="I2830" t="s">
        <v>702</v>
      </c>
      <c r="J2830" s="3">
        <v>5913</v>
      </c>
    </row>
    <row r="2831" spans="1:10">
      <c r="A2831" t="s">
        <v>39</v>
      </c>
      <c r="B2831" t="s">
        <v>6884</v>
      </c>
      <c r="C2831" t="s">
        <v>5763</v>
      </c>
      <c r="D2831" t="str">
        <f t="shared" si="44"/>
        <v>NAKAMA, DAVID</v>
      </c>
      <c r="E2831" t="s">
        <v>1765</v>
      </c>
      <c r="F2831" t="s">
        <v>7</v>
      </c>
      <c r="G2831" t="s">
        <v>13</v>
      </c>
      <c r="H2831" t="s">
        <v>712</v>
      </c>
      <c r="I2831" t="s">
        <v>713</v>
      </c>
      <c r="J2831" s="3">
        <v>9667</v>
      </c>
    </row>
    <row r="2832" spans="1:10">
      <c r="A2832" t="s">
        <v>39</v>
      </c>
      <c r="B2832" t="s">
        <v>6886</v>
      </c>
      <c r="C2832" t="s">
        <v>8983</v>
      </c>
      <c r="D2832" t="str">
        <f t="shared" si="44"/>
        <v>NANCE, WILLIAM D</v>
      </c>
      <c r="E2832" t="s">
        <v>3020</v>
      </c>
      <c r="F2832" t="s">
        <v>7</v>
      </c>
      <c r="G2832" t="s">
        <v>17</v>
      </c>
      <c r="H2832" t="s">
        <v>127</v>
      </c>
      <c r="I2832" t="s">
        <v>3765</v>
      </c>
      <c r="J2832" s="3">
        <v>17917</v>
      </c>
    </row>
    <row r="2833" spans="1:10">
      <c r="A2833" t="s">
        <v>39</v>
      </c>
      <c r="B2833" t="s">
        <v>6900</v>
      </c>
      <c r="C2833" t="s">
        <v>9042</v>
      </c>
      <c r="D2833" t="str">
        <f t="shared" si="44"/>
        <v>NESSMAN, GEORGE R</v>
      </c>
      <c r="E2833" t="s">
        <v>1765</v>
      </c>
      <c r="F2833" t="s">
        <v>7</v>
      </c>
      <c r="G2833" t="s">
        <v>13</v>
      </c>
      <c r="H2833" t="s">
        <v>712</v>
      </c>
      <c r="I2833" t="s">
        <v>713</v>
      </c>
      <c r="J2833" s="3">
        <v>10498</v>
      </c>
    </row>
    <row r="2834" spans="1:10">
      <c r="A2834" t="s">
        <v>39</v>
      </c>
      <c r="B2834" t="s">
        <v>6925</v>
      </c>
      <c r="C2834" t="s">
        <v>9640</v>
      </c>
      <c r="D2834" t="str">
        <f t="shared" si="44"/>
        <v>NINO, MARY H</v>
      </c>
      <c r="E2834" t="s">
        <v>3824</v>
      </c>
      <c r="F2834" t="s">
        <v>7</v>
      </c>
      <c r="G2834" t="s">
        <v>13</v>
      </c>
      <c r="H2834" t="s">
        <v>3825</v>
      </c>
      <c r="I2834" t="s">
        <v>3826</v>
      </c>
      <c r="J2834" s="3">
        <v>9534</v>
      </c>
    </row>
    <row r="2835" spans="1:10">
      <c r="A2835" t="s">
        <v>39</v>
      </c>
      <c r="B2835" t="s">
        <v>6927</v>
      </c>
      <c r="C2835" t="s">
        <v>9642</v>
      </c>
      <c r="D2835" t="str">
        <f t="shared" si="44"/>
        <v>NO, DANIEL SANG-PYO</v>
      </c>
      <c r="E2835" t="s">
        <v>934</v>
      </c>
      <c r="F2835" t="s">
        <v>7</v>
      </c>
      <c r="G2835" t="s">
        <v>8</v>
      </c>
      <c r="H2835" t="s">
        <v>1763</v>
      </c>
      <c r="I2835" t="s">
        <v>1764</v>
      </c>
      <c r="J2835" s="3">
        <v>7900</v>
      </c>
    </row>
    <row r="2836" spans="1:10">
      <c r="A2836" t="s">
        <v>39</v>
      </c>
      <c r="B2836" t="s">
        <v>6932</v>
      </c>
      <c r="C2836" t="s">
        <v>8192</v>
      </c>
      <c r="D2836" t="str">
        <f t="shared" si="44"/>
        <v>NORDBY, CHRISTOPHER C</v>
      </c>
      <c r="E2836" t="s">
        <v>934</v>
      </c>
      <c r="F2836" t="s">
        <v>7</v>
      </c>
      <c r="G2836" t="s">
        <v>8</v>
      </c>
      <c r="H2836" t="s">
        <v>957</v>
      </c>
      <c r="I2836" t="s">
        <v>3831</v>
      </c>
      <c r="J2836" s="3">
        <v>8175</v>
      </c>
    </row>
    <row r="2837" spans="1:10">
      <c r="A2837" t="s">
        <v>39</v>
      </c>
      <c r="B2837" t="s">
        <v>6934</v>
      </c>
      <c r="C2837" t="s">
        <v>9649</v>
      </c>
      <c r="D2837" t="str">
        <f t="shared" si="44"/>
        <v>NORIEGA, ROBERT E</v>
      </c>
      <c r="E2837" t="s">
        <v>3834</v>
      </c>
      <c r="F2837" t="s">
        <v>7</v>
      </c>
      <c r="G2837" t="s">
        <v>8</v>
      </c>
      <c r="H2837" t="s">
        <v>562</v>
      </c>
      <c r="I2837" t="s">
        <v>563</v>
      </c>
      <c r="J2837" s="3">
        <v>9000</v>
      </c>
    </row>
    <row r="2838" spans="1:10">
      <c r="A2838" t="s">
        <v>39</v>
      </c>
      <c r="B2838" t="s">
        <v>6941</v>
      </c>
      <c r="C2838" t="s">
        <v>8164</v>
      </c>
      <c r="D2838" t="str">
        <f t="shared" si="44"/>
        <v>NOVAK, MARK</v>
      </c>
      <c r="E2838" t="s">
        <v>3846</v>
      </c>
      <c r="F2838" t="s">
        <v>7</v>
      </c>
      <c r="G2838" t="s">
        <v>17</v>
      </c>
      <c r="H2838" t="s">
        <v>359</v>
      </c>
      <c r="I2838" t="s">
        <v>3847</v>
      </c>
      <c r="J2838" s="3">
        <v>13489</v>
      </c>
    </row>
    <row r="2839" spans="1:10">
      <c r="A2839" t="s">
        <v>39</v>
      </c>
      <c r="B2839" t="s">
        <v>6957</v>
      </c>
      <c r="C2839" t="s">
        <v>9665</v>
      </c>
      <c r="D2839" t="str">
        <f t="shared" si="44"/>
        <v>O'NEILL, KAREN</v>
      </c>
      <c r="E2839" t="s">
        <v>3868</v>
      </c>
      <c r="F2839" t="s">
        <v>7</v>
      </c>
      <c r="G2839" t="s">
        <v>13</v>
      </c>
      <c r="H2839" t="s">
        <v>536</v>
      </c>
      <c r="I2839" t="s">
        <v>1955</v>
      </c>
      <c r="J2839" s="3">
        <v>10417</v>
      </c>
    </row>
    <row r="2840" spans="1:10">
      <c r="A2840" t="s">
        <v>39</v>
      </c>
      <c r="B2840" t="s">
        <v>7003</v>
      </c>
      <c r="C2840" t="s">
        <v>8008</v>
      </c>
      <c r="D2840" t="str">
        <f t="shared" si="44"/>
        <v>PAISANT, JULIE C</v>
      </c>
      <c r="E2840" t="s">
        <v>3326</v>
      </c>
      <c r="F2840" t="s">
        <v>7</v>
      </c>
      <c r="G2840" t="s">
        <v>8</v>
      </c>
      <c r="H2840" t="s">
        <v>1022</v>
      </c>
      <c r="I2840" t="s">
        <v>31</v>
      </c>
      <c r="J2840" s="3">
        <v>7500</v>
      </c>
    </row>
    <row r="2841" spans="1:10">
      <c r="A2841" t="s">
        <v>39</v>
      </c>
      <c r="B2841" t="s">
        <v>7018</v>
      </c>
      <c r="C2841" t="s">
        <v>8385</v>
      </c>
      <c r="D2841" t="str">
        <f t="shared" si="44"/>
        <v>PARRISH, JAMES M</v>
      </c>
      <c r="E2841" t="s">
        <v>3953</v>
      </c>
      <c r="F2841" t="s">
        <v>7</v>
      </c>
      <c r="G2841" t="s">
        <v>17</v>
      </c>
      <c r="H2841" t="s">
        <v>976</v>
      </c>
      <c r="I2841" t="s">
        <v>3954</v>
      </c>
      <c r="J2841" s="3">
        <v>13019</v>
      </c>
    </row>
    <row r="2842" spans="1:10">
      <c r="A2842" t="s">
        <v>39</v>
      </c>
      <c r="B2842" t="s">
        <v>7046</v>
      </c>
      <c r="C2842" t="s">
        <v>8823</v>
      </c>
      <c r="D2842" t="str">
        <f t="shared" si="44"/>
        <v>PECK, DEANNA L</v>
      </c>
      <c r="E2842" t="s">
        <v>3998</v>
      </c>
      <c r="F2842" t="s">
        <v>7</v>
      </c>
      <c r="G2842" t="s">
        <v>8</v>
      </c>
      <c r="H2842" t="s">
        <v>3590</v>
      </c>
      <c r="I2842" t="s">
        <v>3591</v>
      </c>
      <c r="J2842" s="3">
        <v>6250</v>
      </c>
    </row>
    <row r="2843" spans="1:10">
      <c r="A2843" t="s">
        <v>39</v>
      </c>
      <c r="B2843" t="s">
        <v>7047</v>
      </c>
      <c r="C2843" t="s">
        <v>8646</v>
      </c>
      <c r="D2843" t="str">
        <f t="shared" si="44"/>
        <v>PECKLER, LISA</v>
      </c>
      <c r="E2843" t="s">
        <v>526</v>
      </c>
      <c r="F2843" t="s">
        <v>7</v>
      </c>
      <c r="G2843" t="s">
        <v>8</v>
      </c>
      <c r="H2843" t="s">
        <v>223</v>
      </c>
      <c r="I2843" t="s">
        <v>224</v>
      </c>
      <c r="J2843" s="3">
        <v>7417</v>
      </c>
    </row>
    <row r="2844" spans="1:10">
      <c r="A2844" t="s">
        <v>39</v>
      </c>
      <c r="B2844" t="s">
        <v>7073</v>
      </c>
      <c r="C2844" t="s">
        <v>9765</v>
      </c>
      <c r="D2844" t="str">
        <f t="shared" si="44"/>
        <v>PHAM-HI, NINH</v>
      </c>
      <c r="E2844" t="s">
        <v>1819</v>
      </c>
      <c r="F2844" t="s">
        <v>7</v>
      </c>
      <c r="G2844" t="s">
        <v>13</v>
      </c>
      <c r="H2844" t="s">
        <v>578</v>
      </c>
      <c r="I2844" t="s">
        <v>579</v>
      </c>
      <c r="J2844" s="3">
        <v>7641</v>
      </c>
    </row>
    <row r="2845" spans="1:10">
      <c r="A2845" t="s">
        <v>39</v>
      </c>
      <c r="B2845" t="s">
        <v>7094</v>
      </c>
      <c r="C2845" t="s">
        <v>8181</v>
      </c>
      <c r="D2845" t="str">
        <f t="shared" si="44"/>
        <v>POCH, JOHN A</v>
      </c>
      <c r="E2845" t="s">
        <v>4078</v>
      </c>
      <c r="F2845" t="s">
        <v>7</v>
      </c>
      <c r="G2845" t="s">
        <v>13</v>
      </c>
      <c r="H2845" t="s">
        <v>3549</v>
      </c>
      <c r="I2845" t="s">
        <v>4079</v>
      </c>
      <c r="J2845" s="3">
        <v>10834</v>
      </c>
    </row>
    <row r="2846" spans="1:10">
      <c r="A2846" t="s">
        <v>39</v>
      </c>
      <c r="B2846" t="s">
        <v>7102</v>
      </c>
      <c r="C2846" t="s">
        <v>9786</v>
      </c>
      <c r="D2846" t="str">
        <f t="shared" si="44"/>
        <v>POOLE, DOROTHY S</v>
      </c>
      <c r="E2846" t="s">
        <v>4088</v>
      </c>
      <c r="F2846" t="s">
        <v>7</v>
      </c>
      <c r="G2846" t="s">
        <v>17</v>
      </c>
      <c r="H2846" t="s">
        <v>466</v>
      </c>
      <c r="I2846" t="s">
        <v>854</v>
      </c>
      <c r="J2846" s="3">
        <v>14584</v>
      </c>
    </row>
    <row r="2847" spans="1:10">
      <c r="A2847" t="s">
        <v>39</v>
      </c>
      <c r="B2847" t="s">
        <v>7105</v>
      </c>
      <c r="C2847" t="s">
        <v>9790</v>
      </c>
      <c r="D2847" t="str">
        <f t="shared" si="44"/>
        <v>PORTER, GREGORY L</v>
      </c>
      <c r="E2847" t="s">
        <v>1450</v>
      </c>
      <c r="F2847" t="s">
        <v>7</v>
      </c>
      <c r="G2847" t="s">
        <v>8</v>
      </c>
      <c r="H2847" t="s">
        <v>2066</v>
      </c>
      <c r="I2847" t="s">
        <v>31</v>
      </c>
      <c r="J2847" s="3">
        <v>8500</v>
      </c>
    </row>
    <row r="2848" spans="1:10">
      <c r="A2848" t="s">
        <v>39</v>
      </c>
      <c r="B2848" t="s">
        <v>7151</v>
      </c>
      <c r="C2848" t="s">
        <v>9822</v>
      </c>
      <c r="D2848" t="str">
        <f t="shared" si="44"/>
        <v>RAMIREZ, MARIA G</v>
      </c>
      <c r="E2848" t="s">
        <v>4168</v>
      </c>
      <c r="F2848" t="s">
        <v>7</v>
      </c>
      <c r="G2848" t="s">
        <v>25</v>
      </c>
      <c r="H2848" t="s">
        <v>1284</v>
      </c>
      <c r="I2848" t="s">
        <v>31</v>
      </c>
      <c r="J2848" s="3">
        <v>5985</v>
      </c>
    </row>
    <row r="2849" spans="1:10">
      <c r="A2849" t="s">
        <v>39</v>
      </c>
      <c r="B2849" t="s">
        <v>7176</v>
      </c>
      <c r="C2849" t="s">
        <v>9841</v>
      </c>
      <c r="D2849" t="str">
        <f t="shared" si="44"/>
        <v>REES, MATTHEW B</v>
      </c>
      <c r="E2849" t="s">
        <v>2702</v>
      </c>
      <c r="F2849" t="s">
        <v>7</v>
      </c>
      <c r="G2849" t="s">
        <v>8</v>
      </c>
      <c r="H2849" t="s">
        <v>734</v>
      </c>
      <c r="I2849" t="s">
        <v>735</v>
      </c>
      <c r="J2849" s="3">
        <v>7962</v>
      </c>
    </row>
    <row r="2850" spans="1:10">
      <c r="A2850" t="s">
        <v>39</v>
      </c>
      <c r="B2850" t="s">
        <v>7192</v>
      </c>
      <c r="C2850" t="s">
        <v>9518</v>
      </c>
      <c r="D2850" t="str">
        <f t="shared" si="44"/>
        <v>RENELLE, JAMES D</v>
      </c>
      <c r="E2850" t="s">
        <v>4230</v>
      </c>
      <c r="F2850" t="s">
        <v>7</v>
      </c>
      <c r="G2850" t="s">
        <v>13</v>
      </c>
      <c r="H2850" t="s">
        <v>915</v>
      </c>
      <c r="I2850" t="s">
        <v>2909</v>
      </c>
      <c r="J2850" s="3">
        <v>9463</v>
      </c>
    </row>
    <row r="2851" spans="1:10">
      <c r="A2851" t="s">
        <v>39</v>
      </c>
      <c r="B2851" t="s">
        <v>7209</v>
      </c>
      <c r="C2851" t="s">
        <v>9456</v>
      </c>
      <c r="D2851" t="str">
        <f t="shared" si="44"/>
        <v>RICHARDSON, TRACEY L</v>
      </c>
      <c r="E2851" t="s">
        <v>2702</v>
      </c>
      <c r="F2851" t="s">
        <v>7</v>
      </c>
      <c r="G2851" t="s">
        <v>8</v>
      </c>
      <c r="H2851" t="s">
        <v>581</v>
      </c>
      <c r="I2851" t="s">
        <v>2736</v>
      </c>
      <c r="J2851" s="3">
        <v>6667</v>
      </c>
    </row>
    <row r="2852" spans="1:10">
      <c r="A2852" t="s">
        <v>39</v>
      </c>
      <c r="B2852" t="s">
        <v>7240</v>
      </c>
      <c r="C2852" t="s">
        <v>9888</v>
      </c>
      <c r="D2852" t="str">
        <f t="shared" si="44"/>
        <v>ROCKWELL, SUSAN T</v>
      </c>
      <c r="E2852" t="s">
        <v>4291</v>
      </c>
      <c r="F2852" t="s">
        <v>7</v>
      </c>
      <c r="G2852" t="s">
        <v>13</v>
      </c>
      <c r="H2852" t="s">
        <v>726</v>
      </c>
      <c r="I2852" t="s">
        <v>727</v>
      </c>
      <c r="J2852" s="3">
        <v>8750</v>
      </c>
    </row>
    <row r="2853" spans="1:10">
      <c r="A2853" t="s">
        <v>39</v>
      </c>
      <c r="B2853" t="s">
        <v>7246</v>
      </c>
      <c r="C2853" t="s">
        <v>9899</v>
      </c>
      <c r="D2853" t="str">
        <f t="shared" si="44"/>
        <v>ROHN, LESLIE A</v>
      </c>
      <c r="E2853" t="s">
        <v>1396</v>
      </c>
      <c r="F2853" t="s">
        <v>7</v>
      </c>
      <c r="G2853" t="s">
        <v>13</v>
      </c>
      <c r="H2853" t="s">
        <v>1065</v>
      </c>
      <c r="I2853" t="s">
        <v>1817</v>
      </c>
      <c r="J2853" s="3">
        <v>8830</v>
      </c>
    </row>
    <row r="2854" spans="1:10">
      <c r="A2854" t="s">
        <v>39</v>
      </c>
      <c r="B2854" t="s">
        <v>7248</v>
      </c>
      <c r="C2854" t="s">
        <v>8831</v>
      </c>
      <c r="D2854" t="str">
        <f t="shared" si="44"/>
        <v>ROLDAN, MARIA L</v>
      </c>
      <c r="E2854" t="s">
        <v>4316</v>
      </c>
      <c r="F2854" t="s">
        <v>7</v>
      </c>
      <c r="G2854" t="s">
        <v>13</v>
      </c>
      <c r="H2854" t="s">
        <v>1663</v>
      </c>
      <c r="I2854" t="s">
        <v>1664</v>
      </c>
      <c r="J2854" s="3">
        <v>10750</v>
      </c>
    </row>
    <row r="2855" spans="1:10">
      <c r="A2855" t="s">
        <v>39</v>
      </c>
      <c r="B2855" t="s">
        <v>7314</v>
      </c>
      <c r="C2855" t="s">
        <v>9953</v>
      </c>
      <c r="D2855" t="str">
        <f t="shared" si="44"/>
        <v>SATRIANO, DIANE G</v>
      </c>
      <c r="E2855" t="s">
        <v>526</v>
      </c>
      <c r="F2855" t="s">
        <v>7</v>
      </c>
      <c r="G2855" t="s">
        <v>8</v>
      </c>
      <c r="H2855" t="s">
        <v>223</v>
      </c>
      <c r="I2855" t="s">
        <v>224</v>
      </c>
      <c r="J2855" s="3">
        <v>8250</v>
      </c>
    </row>
    <row r="2856" spans="1:10">
      <c r="A2856" t="s">
        <v>39</v>
      </c>
      <c r="B2856" t="s">
        <v>7327</v>
      </c>
      <c r="C2856" t="s">
        <v>9960</v>
      </c>
      <c r="D2856" t="str">
        <f t="shared" si="44"/>
        <v>SCHARBERG, MAUREEN A</v>
      </c>
      <c r="E2856" t="s">
        <v>4421</v>
      </c>
      <c r="F2856" t="s">
        <v>7</v>
      </c>
      <c r="G2856" t="s">
        <v>17</v>
      </c>
      <c r="H2856" t="s">
        <v>2000</v>
      </c>
      <c r="I2856" t="s">
        <v>2001</v>
      </c>
      <c r="J2856" s="3">
        <v>11834</v>
      </c>
    </row>
    <row r="2857" spans="1:10">
      <c r="A2857" t="s">
        <v>39</v>
      </c>
      <c r="B2857" t="s">
        <v>7348</v>
      </c>
      <c r="C2857" t="s">
        <v>8475</v>
      </c>
      <c r="D2857" t="str">
        <f t="shared" si="44"/>
        <v>SCHULTZ, DAVID A</v>
      </c>
      <c r="E2857" t="s">
        <v>934</v>
      </c>
      <c r="F2857" t="s">
        <v>7</v>
      </c>
      <c r="G2857" t="s">
        <v>8</v>
      </c>
      <c r="H2857" t="s">
        <v>516</v>
      </c>
      <c r="I2857" t="s">
        <v>517</v>
      </c>
      <c r="J2857" s="3">
        <v>10000</v>
      </c>
    </row>
    <row r="2858" spans="1:10">
      <c r="A2858" t="s">
        <v>39</v>
      </c>
      <c r="B2858" t="s">
        <v>7353</v>
      </c>
      <c r="C2858" t="s">
        <v>9978</v>
      </c>
      <c r="D2858" t="str">
        <f t="shared" si="44"/>
        <v>SCLAFANI, JENNIFER K J</v>
      </c>
      <c r="E2858" t="s">
        <v>4452</v>
      </c>
      <c r="F2858" t="s">
        <v>7</v>
      </c>
      <c r="G2858" t="s">
        <v>13</v>
      </c>
      <c r="H2858" t="s">
        <v>2610</v>
      </c>
      <c r="I2858" t="s">
        <v>4327</v>
      </c>
      <c r="J2858" s="3">
        <v>8500</v>
      </c>
    </row>
    <row r="2859" spans="1:10">
      <c r="A2859" t="s">
        <v>39</v>
      </c>
      <c r="B2859" t="s">
        <v>7358</v>
      </c>
      <c r="C2859" t="s">
        <v>8710</v>
      </c>
      <c r="D2859" t="str">
        <f t="shared" si="44"/>
        <v>SEDLEMEYER, JULIE A</v>
      </c>
      <c r="E2859" t="s">
        <v>4465</v>
      </c>
      <c r="F2859" t="s">
        <v>7</v>
      </c>
      <c r="G2859" t="s">
        <v>25</v>
      </c>
      <c r="H2859" t="s">
        <v>554</v>
      </c>
      <c r="I2859" t="s">
        <v>31</v>
      </c>
      <c r="J2859" s="3">
        <v>6321</v>
      </c>
    </row>
    <row r="2860" spans="1:10">
      <c r="A2860" t="s">
        <v>39</v>
      </c>
      <c r="B2860" t="s">
        <v>7364</v>
      </c>
      <c r="C2860" t="s">
        <v>9987</v>
      </c>
      <c r="D2860" t="str">
        <f t="shared" si="44"/>
        <v>SEILER, BOBBIE J</v>
      </c>
      <c r="E2860" t="s">
        <v>4475</v>
      </c>
      <c r="F2860" t="s">
        <v>7</v>
      </c>
      <c r="G2860" t="s">
        <v>8</v>
      </c>
      <c r="H2860" t="s">
        <v>578</v>
      </c>
      <c r="I2860" t="s">
        <v>579</v>
      </c>
      <c r="J2860" s="3">
        <v>6408</v>
      </c>
    </row>
    <row r="2861" spans="1:10">
      <c r="A2861" t="s">
        <v>39</v>
      </c>
      <c r="B2861" t="s">
        <v>7370</v>
      </c>
      <c r="C2861" t="s">
        <v>9993</v>
      </c>
      <c r="D2861" t="str">
        <f t="shared" si="44"/>
        <v>SERRATO-LAGER, LUCILA A</v>
      </c>
      <c r="E2861" t="s">
        <v>2430</v>
      </c>
      <c r="F2861" t="s">
        <v>7</v>
      </c>
      <c r="G2861" t="s">
        <v>8</v>
      </c>
      <c r="H2861" t="s">
        <v>2330</v>
      </c>
      <c r="I2861" t="s">
        <v>2331</v>
      </c>
      <c r="J2861" s="3">
        <v>6250</v>
      </c>
    </row>
    <row r="2862" spans="1:10">
      <c r="A2862" t="s">
        <v>39</v>
      </c>
      <c r="B2862" t="s">
        <v>7393</v>
      </c>
      <c r="C2862" t="s">
        <v>10017</v>
      </c>
      <c r="D2862" t="str">
        <f t="shared" si="44"/>
        <v>SHILLER, BARRY</v>
      </c>
      <c r="E2862" t="s">
        <v>1788</v>
      </c>
      <c r="F2862" t="s">
        <v>7</v>
      </c>
      <c r="G2862" t="s">
        <v>17</v>
      </c>
      <c r="H2862" t="s">
        <v>1789</v>
      </c>
      <c r="I2862" t="s">
        <v>1790</v>
      </c>
      <c r="J2862" s="3">
        <v>12500</v>
      </c>
    </row>
    <row r="2863" spans="1:10">
      <c r="A2863" t="s">
        <v>39</v>
      </c>
      <c r="B2863" t="s">
        <v>7402</v>
      </c>
      <c r="C2863" t="s">
        <v>10024</v>
      </c>
      <c r="D2863" t="str">
        <f t="shared" si="44"/>
        <v>SHUKLA, NAMRATA</v>
      </c>
      <c r="E2863" t="s">
        <v>199</v>
      </c>
      <c r="F2863" t="s">
        <v>7</v>
      </c>
      <c r="G2863" t="s">
        <v>8</v>
      </c>
      <c r="H2863" t="s">
        <v>875</v>
      </c>
      <c r="I2863" t="s">
        <v>876</v>
      </c>
      <c r="J2863" s="3">
        <v>7500</v>
      </c>
    </row>
    <row r="2864" spans="1:10">
      <c r="A2864" t="s">
        <v>39</v>
      </c>
      <c r="B2864" t="s">
        <v>7423</v>
      </c>
      <c r="C2864" t="s">
        <v>8030</v>
      </c>
      <c r="D2864" t="str">
        <f t="shared" si="44"/>
        <v>SKYBERG, JOHN D</v>
      </c>
      <c r="E2864" t="s">
        <v>934</v>
      </c>
      <c r="F2864" t="s">
        <v>7</v>
      </c>
      <c r="G2864" t="s">
        <v>8</v>
      </c>
      <c r="H2864" t="s">
        <v>3545</v>
      </c>
      <c r="I2864" t="s">
        <v>3622</v>
      </c>
      <c r="J2864" s="3">
        <v>9152</v>
      </c>
    </row>
    <row r="2865" spans="1:10">
      <c r="A2865" t="s">
        <v>39</v>
      </c>
      <c r="B2865" t="s">
        <v>7437</v>
      </c>
      <c r="C2865" t="s">
        <v>10063</v>
      </c>
      <c r="D2865" t="str">
        <f t="shared" si="44"/>
        <v>SOFISH, MARIAN Y</v>
      </c>
      <c r="E2865" t="s">
        <v>4568</v>
      </c>
      <c r="F2865" t="s">
        <v>7</v>
      </c>
      <c r="G2865" t="s">
        <v>13</v>
      </c>
      <c r="H2865" t="s">
        <v>1681</v>
      </c>
      <c r="I2865" t="s">
        <v>4569</v>
      </c>
      <c r="J2865" s="3">
        <v>8978</v>
      </c>
    </row>
    <row r="2866" spans="1:10">
      <c r="A2866" t="s">
        <v>39</v>
      </c>
      <c r="B2866" t="s">
        <v>7446</v>
      </c>
      <c r="C2866" t="s">
        <v>10068</v>
      </c>
      <c r="D2866" t="str">
        <f t="shared" si="44"/>
        <v>SORIANO, DAN A</v>
      </c>
      <c r="E2866" t="s">
        <v>420</v>
      </c>
      <c r="F2866" t="s">
        <v>7</v>
      </c>
      <c r="G2866" t="s">
        <v>25</v>
      </c>
      <c r="H2866" t="s">
        <v>139</v>
      </c>
      <c r="I2866" t="s">
        <v>209</v>
      </c>
      <c r="J2866" s="3">
        <v>5018</v>
      </c>
    </row>
    <row r="2867" spans="1:10">
      <c r="A2867" t="s">
        <v>39</v>
      </c>
      <c r="B2867" t="s">
        <v>7462</v>
      </c>
      <c r="C2867" t="s">
        <v>10031</v>
      </c>
      <c r="D2867" t="str">
        <f t="shared" si="44"/>
        <v>STACKS, PAMELA C</v>
      </c>
      <c r="E2867" t="s">
        <v>4592</v>
      </c>
      <c r="F2867" t="s">
        <v>7</v>
      </c>
      <c r="G2867" t="s">
        <v>17</v>
      </c>
      <c r="H2867" t="s">
        <v>197</v>
      </c>
      <c r="I2867" t="s">
        <v>1305</v>
      </c>
      <c r="J2867" s="3">
        <v>12395</v>
      </c>
    </row>
    <row r="2868" spans="1:10">
      <c r="A2868" t="s">
        <v>39</v>
      </c>
      <c r="B2868" t="s">
        <v>7463</v>
      </c>
      <c r="C2868" t="s">
        <v>10076</v>
      </c>
      <c r="D2868" t="str">
        <f t="shared" si="44"/>
        <v>STAHL, RAE ANN</v>
      </c>
      <c r="E2868" t="s">
        <v>1003</v>
      </c>
      <c r="F2868" t="s">
        <v>7</v>
      </c>
      <c r="G2868" t="s">
        <v>8</v>
      </c>
      <c r="H2868" t="s">
        <v>600</v>
      </c>
      <c r="I2868" t="s">
        <v>4593</v>
      </c>
      <c r="J2868" s="3">
        <v>7182</v>
      </c>
    </row>
    <row r="2869" spans="1:10">
      <c r="A2869" t="s">
        <v>39</v>
      </c>
      <c r="B2869" t="s">
        <v>7474</v>
      </c>
      <c r="C2869" t="s">
        <v>8322</v>
      </c>
      <c r="D2869" t="str">
        <f t="shared" si="44"/>
        <v>STEELE, DAVID M</v>
      </c>
      <c r="E2869" t="s">
        <v>4605</v>
      </c>
      <c r="F2869" t="s">
        <v>7</v>
      </c>
      <c r="G2869" t="s">
        <v>17</v>
      </c>
      <c r="H2869" t="s">
        <v>2782</v>
      </c>
      <c r="I2869" t="s">
        <v>4606</v>
      </c>
      <c r="J2869" s="3">
        <v>17084</v>
      </c>
    </row>
    <row r="2870" spans="1:10">
      <c r="A2870" t="s">
        <v>39</v>
      </c>
      <c r="B2870" t="s">
        <v>7485</v>
      </c>
      <c r="C2870" t="s">
        <v>8800</v>
      </c>
      <c r="D2870" t="str">
        <f t="shared" si="44"/>
        <v>STEWART, NANCY C</v>
      </c>
      <c r="E2870" t="s">
        <v>526</v>
      </c>
      <c r="F2870" t="s">
        <v>7</v>
      </c>
      <c r="G2870" t="s">
        <v>8</v>
      </c>
      <c r="H2870" t="s">
        <v>1001</v>
      </c>
      <c r="I2870" t="s">
        <v>1002</v>
      </c>
      <c r="J2870" s="3">
        <v>7825</v>
      </c>
    </row>
    <row r="2871" spans="1:10">
      <c r="A2871" t="s">
        <v>39</v>
      </c>
      <c r="B2871" t="s">
        <v>7512</v>
      </c>
      <c r="C2871" t="s">
        <v>10103</v>
      </c>
      <c r="D2871" t="str">
        <f t="shared" si="44"/>
        <v>SUJITPARAPITAYA, SUTEE</v>
      </c>
      <c r="E2871" t="s">
        <v>4657</v>
      </c>
      <c r="F2871" t="s">
        <v>7</v>
      </c>
      <c r="G2871" t="s">
        <v>17</v>
      </c>
      <c r="H2871" t="s">
        <v>831</v>
      </c>
      <c r="I2871" t="s">
        <v>2805</v>
      </c>
      <c r="J2871" s="3">
        <v>11167</v>
      </c>
    </row>
    <row r="2872" spans="1:10">
      <c r="A2872" t="s">
        <v>39</v>
      </c>
      <c r="B2872" t="s">
        <v>7540</v>
      </c>
      <c r="C2872" t="s">
        <v>10128</v>
      </c>
      <c r="D2872" t="str">
        <f t="shared" si="44"/>
        <v>TALLEY, JONI M</v>
      </c>
      <c r="E2872" t="s">
        <v>4694</v>
      </c>
      <c r="F2872" t="s">
        <v>7</v>
      </c>
      <c r="G2872" t="s">
        <v>8</v>
      </c>
      <c r="H2872" t="s">
        <v>4695</v>
      </c>
      <c r="I2872" t="s">
        <v>4696</v>
      </c>
      <c r="J2872" s="3">
        <v>6250</v>
      </c>
    </row>
    <row r="2873" spans="1:10">
      <c r="A2873" t="s">
        <v>39</v>
      </c>
      <c r="B2873" t="s">
        <v>7564</v>
      </c>
      <c r="C2873" t="s">
        <v>10155</v>
      </c>
      <c r="D2873" t="str">
        <f t="shared" si="44"/>
        <v>THOMPSON, KENWICK L</v>
      </c>
      <c r="E2873" t="s">
        <v>4078</v>
      </c>
      <c r="F2873" t="s">
        <v>7</v>
      </c>
      <c r="G2873" t="s">
        <v>13</v>
      </c>
      <c r="H2873" t="s">
        <v>712</v>
      </c>
      <c r="I2873" t="s">
        <v>713</v>
      </c>
      <c r="J2873" s="3">
        <v>10417</v>
      </c>
    </row>
    <row r="2874" spans="1:10">
      <c r="A2874" t="s">
        <v>39</v>
      </c>
      <c r="B2874" t="s">
        <v>7566</v>
      </c>
      <c r="C2874" t="s">
        <v>10160</v>
      </c>
      <c r="D2874" t="str">
        <f t="shared" si="44"/>
        <v>THORPE, LAMAR</v>
      </c>
      <c r="E2874" t="s">
        <v>526</v>
      </c>
      <c r="F2874" t="s">
        <v>7</v>
      </c>
      <c r="G2874" t="s">
        <v>8</v>
      </c>
      <c r="H2874" t="s">
        <v>527</v>
      </c>
      <c r="I2874" t="s">
        <v>528</v>
      </c>
      <c r="J2874" s="3">
        <v>7667</v>
      </c>
    </row>
    <row r="2875" spans="1:10">
      <c r="A2875" t="s">
        <v>39</v>
      </c>
      <c r="B2875" t="s">
        <v>7576</v>
      </c>
      <c r="C2875" t="s">
        <v>10165</v>
      </c>
      <c r="D2875" t="str">
        <f t="shared" si="44"/>
        <v>TO, TRANG</v>
      </c>
      <c r="E2875" t="s">
        <v>3204</v>
      </c>
      <c r="F2875" t="s">
        <v>7</v>
      </c>
      <c r="G2875" t="s">
        <v>8</v>
      </c>
      <c r="H2875" t="s">
        <v>1583</v>
      </c>
      <c r="I2875" t="s">
        <v>1584</v>
      </c>
      <c r="J2875" s="3">
        <v>7500</v>
      </c>
    </row>
    <row r="2876" spans="1:10">
      <c r="A2876" t="s">
        <v>39</v>
      </c>
      <c r="B2876" t="s">
        <v>7616</v>
      </c>
      <c r="C2876" t="s">
        <v>10192</v>
      </c>
      <c r="D2876" t="str">
        <f t="shared" si="44"/>
        <v>TSENG, BETTY S</v>
      </c>
      <c r="E2876" t="s">
        <v>526</v>
      </c>
      <c r="F2876" t="s">
        <v>7</v>
      </c>
      <c r="G2876" t="s">
        <v>8</v>
      </c>
      <c r="H2876" t="s">
        <v>860</v>
      </c>
      <c r="I2876" t="s">
        <v>31</v>
      </c>
      <c r="J2876" s="3">
        <v>9167</v>
      </c>
    </row>
    <row r="2877" spans="1:10">
      <c r="A2877" t="s">
        <v>39</v>
      </c>
      <c r="B2877" t="s">
        <v>7622</v>
      </c>
      <c r="C2877" t="s">
        <v>10196</v>
      </c>
      <c r="D2877" t="str">
        <f t="shared" si="44"/>
        <v>TUITE, MARIE THERESE</v>
      </c>
      <c r="E2877" t="s">
        <v>1765</v>
      </c>
      <c r="F2877" t="s">
        <v>7</v>
      </c>
      <c r="G2877" t="s">
        <v>13</v>
      </c>
      <c r="H2877" t="s">
        <v>3399</v>
      </c>
      <c r="I2877" t="s">
        <v>3400</v>
      </c>
      <c r="J2877" s="3">
        <v>11500</v>
      </c>
    </row>
    <row r="2878" spans="1:10">
      <c r="A2878" t="s">
        <v>39</v>
      </c>
      <c r="B2878" t="s">
        <v>7636</v>
      </c>
      <c r="C2878" t="s">
        <v>10202</v>
      </c>
      <c r="D2878" t="str">
        <f t="shared" si="44"/>
        <v>ULATE, JODY K</v>
      </c>
      <c r="E2878" t="s">
        <v>4168</v>
      </c>
      <c r="F2878" t="s">
        <v>7</v>
      </c>
      <c r="G2878" t="s">
        <v>25</v>
      </c>
      <c r="H2878" t="s">
        <v>355</v>
      </c>
      <c r="I2878" t="s">
        <v>356</v>
      </c>
      <c r="J2878" s="3">
        <v>6667</v>
      </c>
    </row>
    <row r="2879" spans="1:10">
      <c r="A2879" t="s">
        <v>39</v>
      </c>
      <c r="B2879" t="s">
        <v>7644</v>
      </c>
      <c r="C2879" t="s">
        <v>7554</v>
      </c>
      <c r="D2879" t="str">
        <f t="shared" si="44"/>
        <v>VAHEY, TERRY</v>
      </c>
      <c r="E2879" t="s">
        <v>4836</v>
      </c>
      <c r="F2879" t="s">
        <v>7</v>
      </c>
      <c r="G2879" t="s">
        <v>17</v>
      </c>
      <c r="H2879" t="s">
        <v>179</v>
      </c>
      <c r="I2879" t="s">
        <v>4837</v>
      </c>
      <c r="J2879" s="3">
        <v>14583</v>
      </c>
    </row>
    <row r="2880" spans="1:10">
      <c r="A2880" t="s">
        <v>39</v>
      </c>
      <c r="B2880" t="s">
        <v>7678</v>
      </c>
      <c r="C2880" t="s">
        <v>7207</v>
      </c>
      <c r="D2880" t="str">
        <f t="shared" si="44"/>
        <v>VERLINI, RICHARD</v>
      </c>
      <c r="E2880" t="s">
        <v>3137</v>
      </c>
      <c r="F2880" t="s">
        <v>7</v>
      </c>
      <c r="G2880" t="s">
        <v>8</v>
      </c>
      <c r="H2880" t="s">
        <v>3138</v>
      </c>
      <c r="I2880" t="s">
        <v>3139</v>
      </c>
      <c r="J2880" s="3">
        <v>7500</v>
      </c>
    </row>
    <row r="2881" spans="1:10">
      <c r="A2881" t="s">
        <v>39</v>
      </c>
      <c r="B2881" t="s">
        <v>7695</v>
      </c>
      <c r="C2881" t="s">
        <v>8646</v>
      </c>
      <c r="D2881" t="str">
        <f t="shared" si="44"/>
        <v>VOLLENDORF, LISA</v>
      </c>
      <c r="E2881" t="s">
        <v>4910</v>
      </c>
      <c r="F2881" t="s">
        <v>7</v>
      </c>
      <c r="G2881" t="s">
        <v>17</v>
      </c>
      <c r="H2881" t="s">
        <v>2446</v>
      </c>
      <c r="I2881" t="s">
        <v>4911</v>
      </c>
      <c r="J2881" s="3">
        <v>13125</v>
      </c>
    </row>
    <row r="2882" spans="1:10">
      <c r="A2882" t="s">
        <v>39</v>
      </c>
      <c r="B2882" t="s">
        <v>7730</v>
      </c>
      <c r="C2882" t="s">
        <v>8479</v>
      </c>
      <c r="D2882" t="str">
        <f t="shared" si="44"/>
        <v>WEBER, JAMES C</v>
      </c>
      <c r="E2882" t="s">
        <v>420</v>
      </c>
      <c r="F2882" t="s">
        <v>7</v>
      </c>
      <c r="G2882" t="s">
        <v>25</v>
      </c>
      <c r="H2882" t="s">
        <v>336</v>
      </c>
      <c r="I2882" t="s">
        <v>337</v>
      </c>
      <c r="J2882" s="3">
        <v>4765</v>
      </c>
    </row>
    <row r="2883" spans="1:10">
      <c r="A2883" t="s">
        <v>39</v>
      </c>
      <c r="B2883" t="s">
        <v>7748</v>
      </c>
      <c r="C2883" t="s">
        <v>6366</v>
      </c>
      <c r="D2883" t="str">
        <f t="shared" ref="D2883:D2946" si="45">B2883&amp;", "&amp;C2883</f>
        <v>WENZLER, JOHN</v>
      </c>
      <c r="E2883" t="s">
        <v>3824</v>
      </c>
      <c r="F2883" t="s">
        <v>7</v>
      </c>
      <c r="G2883" t="s">
        <v>13</v>
      </c>
      <c r="H2883" t="s">
        <v>142</v>
      </c>
      <c r="I2883" t="s">
        <v>31</v>
      </c>
      <c r="J2883" s="3">
        <v>8667</v>
      </c>
    </row>
    <row r="2884" spans="1:10">
      <c r="A2884" t="s">
        <v>39</v>
      </c>
      <c r="B2884" t="s">
        <v>7757</v>
      </c>
      <c r="C2884" t="s">
        <v>6366</v>
      </c>
      <c r="D2884" t="str">
        <f t="shared" si="45"/>
        <v>WHITE, JOHN</v>
      </c>
      <c r="E2884" t="s">
        <v>335</v>
      </c>
      <c r="F2884" t="s">
        <v>7</v>
      </c>
      <c r="G2884" t="s">
        <v>25</v>
      </c>
      <c r="H2884" t="s">
        <v>734</v>
      </c>
      <c r="I2884" t="s">
        <v>735</v>
      </c>
      <c r="J2884" s="3">
        <v>6000</v>
      </c>
    </row>
    <row r="2885" spans="1:10">
      <c r="A2885" t="s">
        <v>39</v>
      </c>
      <c r="B2885" t="s">
        <v>7773</v>
      </c>
      <c r="C2885" t="s">
        <v>10310</v>
      </c>
      <c r="D2885" t="str">
        <f t="shared" si="45"/>
        <v>WILHELM, BRENDA M</v>
      </c>
      <c r="E2885" t="s">
        <v>5025</v>
      </c>
      <c r="F2885" t="s">
        <v>7</v>
      </c>
      <c r="G2885" t="s">
        <v>8</v>
      </c>
      <c r="H2885" t="s">
        <v>33</v>
      </c>
      <c r="I2885" t="s">
        <v>34</v>
      </c>
      <c r="J2885" s="3">
        <v>7555</v>
      </c>
    </row>
    <row r="2886" spans="1:10">
      <c r="A2886" t="s">
        <v>39</v>
      </c>
      <c r="B2886" t="s">
        <v>7776</v>
      </c>
      <c r="C2886" t="s">
        <v>10313</v>
      </c>
      <c r="D2886" t="str">
        <f t="shared" si="45"/>
        <v>WILLEY, SHARON R</v>
      </c>
      <c r="E2886" t="s">
        <v>5027</v>
      </c>
      <c r="F2886" t="s">
        <v>7</v>
      </c>
      <c r="G2886" t="s">
        <v>17</v>
      </c>
      <c r="H2886" t="s">
        <v>791</v>
      </c>
      <c r="I2886" t="s">
        <v>792</v>
      </c>
      <c r="J2886" s="3">
        <v>13334</v>
      </c>
    </row>
    <row r="2887" spans="1:10">
      <c r="A2887" t="s">
        <v>39</v>
      </c>
      <c r="B2887" t="s">
        <v>7791</v>
      </c>
      <c r="C2887" t="s">
        <v>8321</v>
      </c>
      <c r="D2887" t="str">
        <f t="shared" si="45"/>
        <v>WITTY, MATTHEW J</v>
      </c>
      <c r="E2887" t="s">
        <v>2828</v>
      </c>
      <c r="F2887" t="s">
        <v>7</v>
      </c>
      <c r="G2887" t="s">
        <v>8</v>
      </c>
      <c r="H2887" t="s">
        <v>3399</v>
      </c>
      <c r="I2887" t="s">
        <v>3400</v>
      </c>
      <c r="J2887" s="3">
        <v>6250</v>
      </c>
    </row>
    <row r="2888" spans="1:10">
      <c r="A2888" t="s">
        <v>39</v>
      </c>
      <c r="B2888" t="s">
        <v>7802</v>
      </c>
      <c r="C2888" t="s">
        <v>10360</v>
      </c>
      <c r="D2888" t="str">
        <f t="shared" si="45"/>
        <v>WRIGHT, WAYNE</v>
      </c>
      <c r="E2888" t="s">
        <v>2828</v>
      </c>
      <c r="F2888" t="s">
        <v>7</v>
      </c>
      <c r="G2888" t="s">
        <v>8</v>
      </c>
      <c r="H2888" t="s">
        <v>1896</v>
      </c>
      <c r="I2888" t="s">
        <v>3570</v>
      </c>
      <c r="J2888" s="3">
        <v>5338</v>
      </c>
    </row>
    <row r="2889" spans="1:10">
      <c r="A2889" t="s">
        <v>39</v>
      </c>
      <c r="B2889" t="s">
        <v>7818</v>
      </c>
      <c r="C2889" t="s">
        <v>10376</v>
      </c>
      <c r="D2889" t="str">
        <f t="shared" si="45"/>
        <v>YAU, DENNY H</v>
      </c>
      <c r="E2889" t="s">
        <v>5140</v>
      </c>
      <c r="F2889" t="s">
        <v>7</v>
      </c>
      <c r="G2889" t="s">
        <v>8</v>
      </c>
      <c r="H2889" t="s">
        <v>3371</v>
      </c>
      <c r="I2889" t="s">
        <v>3372</v>
      </c>
      <c r="J2889" s="3">
        <v>6700</v>
      </c>
    </row>
    <row r="2890" spans="1:10">
      <c r="A2890" t="s">
        <v>39</v>
      </c>
      <c r="B2890" t="s">
        <v>7826</v>
      </c>
      <c r="C2890" t="s">
        <v>10156</v>
      </c>
      <c r="D2890" t="str">
        <f t="shared" si="45"/>
        <v>YOUNG, PETER F</v>
      </c>
      <c r="E2890" t="s">
        <v>5158</v>
      </c>
      <c r="F2890" t="s">
        <v>7</v>
      </c>
      <c r="G2890" t="s">
        <v>8</v>
      </c>
      <c r="H2890" t="s">
        <v>1464</v>
      </c>
      <c r="I2890" t="s">
        <v>1465</v>
      </c>
      <c r="J2890" s="3">
        <v>7500</v>
      </c>
    </row>
    <row r="2891" spans="1:10">
      <c r="A2891" t="s">
        <v>39</v>
      </c>
      <c r="B2891" t="s">
        <v>7851</v>
      </c>
      <c r="C2891" t="s">
        <v>9241</v>
      </c>
      <c r="D2891" t="str">
        <f t="shared" si="45"/>
        <v>ZLOTOLOW, STEVE</v>
      </c>
      <c r="E2891" t="s">
        <v>5184</v>
      </c>
      <c r="F2891" t="s">
        <v>7</v>
      </c>
      <c r="G2891" t="s">
        <v>13</v>
      </c>
      <c r="H2891" t="s">
        <v>875</v>
      </c>
      <c r="I2891" t="s">
        <v>876</v>
      </c>
      <c r="J2891" s="3">
        <v>10964</v>
      </c>
    </row>
    <row r="2892" spans="1:10">
      <c r="A2892" t="s">
        <v>240</v>
      </c>
      <c r="B2892" t="s">
        <v>5258</v>
      </c>
      <c r="C2892" t="s">
        <v>7937</v>
      </c>
      <c r="D2892" t="str">
        <f t="shared" si="45"/>
        <v>ANGLEA, GREG A</v>
      </c>
      <c r="E2892" t="s">
        <v>241</v>
      </c>
      <c r="F2892" t="s">
        <v>7</v>
      </c>
      <c r="G2892" t="s">
        <v>8</v>
      </c>
      <c r="H2892" t="s">
        <v>242</v>
      </c>
      <c r="I2892" t="s">
        <v>243</v>
      </c>
      <c r="J2892" s="3">
        <v>8000</v>
      </c>
    </row>
    <row r="2893" spans="1:10">
      <c r="A2893" t="s">
        <v>240</v>
      </c>
      <c r="B2893" t="s">
        <v>5317</v>
      </c>
      <c r="C2893" t="s">
        <v>8007</v>
      </c>
      <c r="D2893" t="str">
        <f t="shared" si="45"/>
        <v>BARNES, ALEXIS M</v>
      </c>
      <c r="E2893" t="s">
        <v>437</v>
      </c>
      <c r="F2893" t="s">
        <v>7</v>
      </c>
      <c r="G2893" t="s">
        <v>8</v>
      </c>
      <c r="H2893" t="s">
        <v>177</v>
      </c>
      <c r="I2893" t="s">
        <v>31</v>
      </c>
      <c r="J2893" s="3">
        <v>7417</v>
      </c>
    </row>
    <row r="2894" spans="1:10">
      <c r="A2894" t="s">
        <v>240</v>
      </c>
      <c r="B2894" t="s">
        <v>5323</v>
      </c>
      <c r="C2894" t="s">
        <v>8016</v>
      </c>
      <c r="D2894" t="str">
        <f t="shared" si="45"/>
        <v>BARSKY, DAVID J</v>
      </c>
      <c r="E2894" t="s">
        <v>459</v>
      </c>
      <c r="F2894" t="s">
        <v>7</v>
      </c>
      <c r="G2894" t="s">
        <v>13</v>
      </c>
      <c r="H2894" t="s">
        <v>460</v>
      </c>
      <c r="I2894" t="s">
        <v>461</v>
      </c>
      <c r="J2894" s="3">
        <v>11084</v>
      </c>
    </row>
    <row r="2895" spans="1:10">
      <c r="A2895" t="s">
        <v>240</v>
      </c>
      <c r="B2895" t="s">
        <v>5338</v>
      </c>
      <c r="C2895" t="s">
        <v>8034</v>
      </c>
      <c r="D2895" t="str">
        <f t="shared" si="45"/>
        <v>BAUR, CATHY L</v>
      </c>
      <c r="E2895" t="s">
        <v>506</v>
      </c>
      <c r="F2895" t="s">
        <v>7</v>
      </c>
      <c r="G2895" t="s">
        <v>13</v>
      </c>
      <c r="H2895" t="s">
        <v>507</v>
      </c>
      <c r="I2895" t="s">
        <v>508</v>
      </c>
      <c r="J2895" s="3">
        <v>10334</v>
      </c>
    </row>
    <row r="2896" spans="1:10">
      <c r="A2896" t="s">
        <v>240</v>
      </c>
      <c r="B2896" t="s">
        <v>5360</v>
      </c>
      <c r="C2896" t="s">
        <v>8055</v>
      </c>
      <c r="D2896" t="str">
        <f t="shared" si="45"/>
        <v>BELL, TINA</v>
      </c>
      <c r="E2896" t="s">
        <v>569</v>
      </c>
      <c r="F2896" t="s">
        <v>7</v>
      </c>
      <c r="G2896" t="s">
        <v>8</v>
      </c>
      <c r="H2896" t="s">
        <v>570</v>
      </c>
      <c r="I2896" t="s">
        <v>31</v>
      </c>
      <c r="J2896" s="3">
        <v>7500</v>
      </c>
    </row>
    <row r="2897" spans="1:10">
      <c r="A2897" t="s">
        <v>240</v>
      </c>
      <c r="B2897" t="s">
        <v>5394</v>
      </c>
      <c r="C2897" t="s">
        <v>8090</v>
      </c>
      <c r="D2897" t="str">
        <f t="shared" si="45"/>
        <v>BIGGERS, CALVIN B</v>
      </c>
      <c r="E2897" t="s">
        <v>663</v>
      </c>
      <c r="F2897" t="s">
        <v>7</v>
      </c>
      <c r="G2897" t="s">
        <v>8</v>
      </c>
      <c r="H2897" t="s">
        <v>139</v>
      </c>
      <c r="I2897" t="s">
        <v>209</v>
      </c>
      <c r="J2897" s="3">
        <v>7000</v>
      </c>
    </row>
    <row r="2898" spans="1:10">
      <c r="A2898" t="s">
        <v>240</v>
      </c>
      <c r="B2898" t="s">
        <v>5414</v>
      </c>
      <c r="C2898" t="s">
        <v>8111</v>
      </c>
      <c r="D2898" t="str">
        <f t="shared" si="45"/>
        <v>BLANKS, CECILIA L</v>
      </c>
      <c r="E2898" t="s">
        <v>714</v>
      </c>
      <c r="F2898" t="s">
        <v>7</v>
      </c>
      <c r="G2898" t="s">
        <v>25</v>
      </c>
      <c r="H2898" t="s">
        <v>715</v>
      </c>
      <c r="I2898" t="s">
        <v>31</v>
      </c>
      <c r="J2898" s="3">
        <v>5000</v>
      </c>
    </row>
    <row r="2899" spans="1:10">
      <c r="A2899" t="s">
        <v>240</v>
      </c>
      <c r="B2899" t="s">
        <v>5415</v>
      </c>
      <c r="C2899" t="s">
        <v>8112</v>
      </c>
      <c r="D2899" t="str">
        <f t="shared" si="45"/>
        <v>BLANSHAN, BRIDGET K</v>
      </c>
      <c r="E2899" t="s">
        <v>716</v>
      </c>
      <c r="F2899" t="s">
        <v>7</v>
      </c>
      <c r="G2899" t="s">
        <v>13</v>
      </c>
      <c r="H2899" t="s">
        <v>717</v>
      </c>
      <c r="I2899" t="s">
        <v>718</v>
      </c>
      <c r="J2899" s="3">
        <v>12916.67</v>
      </c>
    </row>
    <row r="2900" spans="1:10">
      <c r="A2900" t="s">
        <v>240</v>
      </c>
      <c r="B2900" t="s">
        <v>5436</v>
      </c>
      <c r="C2900" t="s">
        <v>8134</v>
      </c>
      <c r="D2900" t="str">
        <f t="shared" si="45"/>
        <v>BOLLER, WANDA S</v>
      </c>
      <c r="E2900" t="s">
        <v>773</v>
      </c>
      <c r="F2900" t="s">
        <v>7</v>
      </c>
      <c r="G2900" t="s">
        <v>8</v>
      </c>
      <c r="H2900" t="s">
        <v>774</v>
      </c>
      <c r="I2900" t="s">
        <v>775</v>
      </c>
      <c r="J2900" s="3">
        <v>6500</v>
      </c>
    </row>
    <row r="2901" spans="1:10">
      <c r="A2901" t="s">
        <v>240</v>
      </c>
      <c r="B2901" t="s">
        <v>5449</v>
      </c>
      <c r="C2901" t="s">
        <v>8145</v>
      </c>
      <c r="D2901" t="str">
        <f t="shared" si="45"/>
        <v>BORIN, JACQUELINE M</v>
      </c>
      <c r="E2901" t="s">
        <v>808</v>
      </c>
      <c r="F2901" t="s">
        <v>7</v>
      </c>
      <c r="G2901" t="s">
        <v>13</v>
      </c>
      <c r="H2901" t="s">
        <v>60</v>
      </c>
      <c r="I2901" t="s">
        <v>61</v>
      </c>
      <c r="J2901" s="3">
        <v>10000</v>
      </c>
    </row>
    <row r="2902" spans="1:10">
      <c r="A2902" t="s">
        <v>240</v>
      </c>
      <c r="B2902" t="s">
        <v>5482</v>
      </c>
      <c r="C2902" t="s">
        <v>8183</v>
      </c>
      <c r="D2902" t="str">
        <f t="shared" si="45"/>
        <v>BRIGGS, KELLY E</v>
      </c>
      <c r="E2902" t="s">
        <v>241</v>
      </c>
      <c r="F2902" t="s">
        <v>7</v>
      </c>
      <c r="G2902" t="s">
        <v>8</v>
      </c>
      <c r="H2902" t="s">
        <v>242</v>
      </c>
      <c r="I2902" t="s">
        <v>243</v>
      </c>
      <c r="J2902" s="3">
        <v>8834</v>
      </c>
    </row>
    <row r="2903" spans="1:10">
      <c r="A2903" t="s">
        <v>240</v>
      </c>
      <c r="B2903" t="s">
        <v>5484</v>
      </c>
      <c r="C2903" t="s">
        <v>8187</v>
      </c>
      <c r="D2903" t="str">
        <f t="shared" si="45"/>
        <v>BRINER, SEAN E</v>
      </c>
      <c r="E2903" t="s">
        <v>904</v>
      </c>
      <c r="F2903" t="s">
        <v>7</v>
      </c>
      <c r="G2903" t="s">
        <v>25</v>
      </c>
      <c r="H2903" t="s">
        <v>687</v>
      </c>
      <c r="I2903" t="s">
        <v>31</v>
      </c>
      <c r="J2903" s="3">
        <v>5334</v>
      </c>
    </row>
    <row r="2904" spans="1:10">
      <c r="A2904" t="s">
        <v>240</v>
      </c>
      <c r="B2904" t="s">
        <v>5488</v>
      </c>
      <c r="C2904" t="s">
        <v>8191</v>
      </c>
      <c r="D2904" t="str">
        <f t="shared" si="45"/>
        <v>BROCKETT, LORI H</v>
      </c>
      <c r="E2904" t="s">
        <v>911</v>
      </c>
      <c r="F2904" t="s">
        <v>7</v>
      </c>
      <c r="G2904" t="s">
        <v>8</v>
      </c>
      <c r="H2904" t="s">
        <v>912</v>
      </c>
      <c r="I2904" t="s">
        <v>913</v>
      </c>
      <c r="J2904" s="3">
        <v>5333.6</v>
      </c>
    </row>
    <row r="2905" spans="1:10">
      <c r="A2905" t="s">
        <v>240</v>
      </c>
      <c r="B2905" t="s">
        <v>5494</v>
      </c>
      <c r="C2905" t="s">
        <v>8195</v>
      </c>
      <c r="D2905" t="str">
        <f t="shared" si="45"/>
        <v>BROWN WYNDHAM, JOCELYN R</v>
      </c>
      <c r="E2905" t="s">
        <v>241</v>
      </c>
      <c r="F2905" t="s">
        <v>7</v>
      </c>
      <c r="G2905" t="s">
        <v>8</v>
      </c>
      <c r="H2905" t="s">
        <v>924</v>
      </c>
      <c r="I2905" t="s">
        <v>31</v>
      </c>
      <c r="J2905" s="3">
        <v>6834</v>
      </c>
    </row>
    <row r="2906" spans="1:10">
      <c r="A2906" t="s">
        <v>240</v>
      </c>
      <c r="B2906" t="s">
        <v>5568</v>
      </c>
      <c r="C2906" t="s">
        <v>8285</v>
      </c>
      <c r="D2906" t="str">
        <f t="shared" si="45"/>
        <v>CARDOSO, ELLEN M</v>
      </c>
      <c r="E2906" t="s">
        <v>1134</v>
      </c>
      <c r="F2906" t="s">
        <v>7</v>
      </c>
      <c r="G2906" t="s">
        <v>13</v>
      </c>
      <c r="H2906" t="s">
        <v>743</v>
      </c>
      <c r="I2906" t="s">
        <v>744</v>
      </c>
      <c r="J2906" s="3">
        <v>8834</v>
      </c>
    </row>
    <row r="2907" spans="1:10">
      <c r="A2907" t="s">
        <v>240</v>
      </c>
      <c r="B2907" t="s">
        <v>5577</v>
      </c>
      <c r="C2907" t="s">
        <v>8124</v>
      </c>
      <c r="D2907" t="str">
        <f t="shared" si="45"/>
        <v>CAROLIN, ROBERT M</v>
      </c>
      <c r="E2907" t="s">
        <v>1155</v>
      </c>
      <c r="F2907" t="s">
        <v>7</v>
      </c>
      <c r="G2907" t="s">
        <v>13</v>
      </c>
      <c r="H2907" t="s">
        <v>156</v>
      </c>
      <c r="I2907" t="s">
        <v>1156</v>
      </c>
      <c r="J2907" s="3">
        <v>9167</v>
      </c>
    </row>
    <row r="2908" spans="1:10">
      <c r="A2908" t="s">
        <v>240</v>
      </c>
      <c r="B2908" t="s">
        <v>5590</v>
      </c>
      <c r="C2908" t="s">
        <v>8307</v>
      </c>
      <c r="D2908" t="str">
        <f t="shared" si="45"/>
        <v>CASTILLO, MARVIN M</v>
      </c>
      <c r="E2908" t="s">
        <v>773</v>
      </c>
      <c r="F2908" t="s">
        <v>7</v>
      </c>
      <c r="G2908" t="s">
        <v>8</v>
      </c>
      <c r="H2908" t="s">
        <v>1192</v>
      </c>
      <c r="I2908" t="s">
        <v>1193</v>
      </c>
      <c r="J2908" s="3">
        <v>8250</v>
      </c>
    </row>
    <row r="2909" spans="1:10">
      <c r="A2909" t="s">
        <v>240</v>
      </c>
      <c r="B2909" t="s">
        <v>5602</v>
      </c>
      <c r="C2909" t="s">
        <v>8321</v>
      </c>
      <c r="D2909" t="str">
        <f t="shared" si="45"/>
        <v>CEPPI, MATTHEW J</v>
      </c>
      <c r="E2909" t="s">
        <v>1217</v>
      </c>
      <c r="F2909" t="s">
        <v>7</v>
      </c>
      <c r="G2909" t="s">
        <v>17</v>
      </c>
      <c r="H2909" t="s">
        <v>450</v>
      </c>
      <c r="I2909" t="s">
        <v>1218</v>
      </c>
      <c r="J2909" s="3">
        <v>13252</v>
      </c>
    </row>
    <row r="2910" spans="1:10">
      <c r="A2910" t="s">
        <v>240</v>
      </c>
      <c r="B2910" t="s">
        <v>5653</v>
      </c>
      <c r="C2910" t="s">
        <v>8379</v>
      </c>
      <c r="D2910" t="str">
        <f t="shared" si="45"/>
        <v>CINNAMON, GARY T</v>
      </c>
      <c r="E2910" t="s">
        <v>1354</v>
      </c>
      <c r="F2910" t="s">
        <v>7</v>
      </c>
      <c r="G2910" t="s">
        <v>13</v>
      </c>
      <c r="H2910" t="s">
        <v>840</v>
      </c>
      <c r="I2910" t="s">
        <v>1355</v>
      </c>
      <c r="J2910" s="3">
        <v>11593</v>
      </c>
    </row>
    <row r="2911" spans="1:10">
      <c r="A2911" t="s">
        <v>240</v>
      </c>
      <c r="B2911" t="s">
        <v>5657</v>
      </c>
      <c r="C2911" t="s">
        <v>8386</v>
      </c>
      <c r="D2911" t="str">
        <f t="shared" si="45"/>
        <v>CLARK, KIMBERLY D</v>
      </c>
      <c r="E2911" t="s">
        <v>1366</v>
      </c>
      <c r="F2911" t="s">
        <v>7</v>
      </c>
      <c r="G2911" t="s">
        <v>13</v>
      </c>
      <c r="H2911" t="s">
        <v>1367</v>
      </c>
      <c r="I2911" t="s">
        <v>31</v>
      </c>
      <c r="J2911" s="3">
        <v>10255</v>
      </c>
    </row>
    <row r="2912" spans="1:10">
      <c r="A2912" t="s">
        <v>240</v>
      </c>
      <c r="B2912" t="s">
        <v>5725</v>
      </c>
      <c r="C2912" t="s">
        <v>8455</v>
      </c>
      <c r="D2912" t="str">
        <f t="shared" si="45"/>
        <v>CROSS, JANE A</v>
      </c>
      <c r="E2912" t="s">
        <v>1528</v>
      </c>
      <c r="F2912" t="s">
        <v>7</v>
      </c>
      <c r="G2912" t="s">
        <v>8</v>
      </c>
      <c r="H2912" t="s">
        <v>1080</v>
      </c>
      <c r="I2912" t="s">
        <v>1081</v>
      </c>
      <c r="J2912" s="3">
        <v>7000</v>
      </c>
    </row>
    <row r="2913" spans="1:10">
      <c r="A2913" t="s">
        <v>240</v>
      </c>
      <c r="B2913" t="s">
        <v>5767</v>
      </c>
      <c r="C2913" t="s">
        <v>8494</v>
      </c>
      <c r="D2913" t="str">
        <f t="shared" si="45"/>
        <v>DAVIS, DEBORAH M</v>
      </c>
      <c r="E2913" t="s">
        <v>1615</v>
      </c>
      <c r="F2913" t="s">
        <v>7</v>
      </c>
      <c r="G2913" t="s">
        <v>8</v>
      </c>
      <c r="H2913" t="s">
        <v>1616</v>
      </c>
      <c r="I2913" t="s">
        <v>1617</v>
      </c>
      <c r="J2913" s="3">
        <v>7500</v>
      </c>
    </row>
    <row r="2914" spans="1:10">
      <c r="A2914" t="s">
        <v>240</v>
      </c>
      <c r="B2914" t="s">
        <v>5852</v>
      </c>
      <c r="C2914" t="s">
        <v>8577</v>
      </c>
      <c r="D2914" t="str">
        <f t="shared" si="45"/>
        <v>DUDLEY II, FLOYD D</v>
      </c>
      <c r="E2914" t="s">
        <v>1791</v>
      </c>
      <c r="F2914" t="s">
        <v>7</v>
      </c>
      <c r="G2914" t="s">
        <v>13</v>
      </c>
      <c r="H2914" t="s">
        <v>665</v>
      </c>
      <c r="I2914" t="s">
        <v>31</v>
      </c>
      <c r="J2914" s="3">
        <v>8334</v>
      </c>
    </row>
    <row r="2915" spans="1:10">
      <c r="A2915" t="s">
        <v>240</v>
      </c>
      <c r="B2915" t="s">
        <v>5942</v>
      </c>
      <c r="C2915" t="s">
        <v>8654</v>
      </c>
      <c r="D2915" t="str">
        <f t="shared" si="45"/>
        <v>FAVELA, ANDRES</v>
      </c>
      <c r="E2915" t="s">
        <v>1984</v>
      </c>
      <c r="F2915" t="s">
        <v>7</v>
      </c>
      <c r="G2915" t="s">
        <v>8</v>
      </c>
      <c r="H2915" t="s">
        <v>1985</v>
      </c>
      <c r="I2915" t="s">
        <v>1986</v>
      </c>
      <c r="J2915" s="3">
        <v>7792.42</v>
      </c>
    </row>
    <row r="2916" spans="1:10">
      <c r="A2916" t="s">
        <v>240</v>
      </c>
      <c r="B2916" t="s">
        <v>5948</v>
      </c>
      <c r="C2916" t="s">
        <v>8659</v>
      </c>
      <c r="D2916" t="str">
        <f t="shared" si="45"/>
        <v>FENTON, BRADLY N</v>
      </c>
      <c r="E2916" t="s">
        <v>1996</v>
      </c>
      <c r="F2916" t="s">
        <v>7</v>
      </c>
      <c r="G2916" t="s">
        <v>13</v>
      </c>
      <c r="H2916" t="s">
        <v>1997</v>
      </c>
      <c r="I2916" t="s">
        <v>1998</v>
      </c>
      <c r="J2916" s="3">
        <v>9583</v>
      </c>
    </row>
    <row r="2917" spans="1:10">
      <c r="A2917" t="s">
        <v>240</v>
      </c>
      <c r="B2917" t="s">
        <v>5959</v>
      </c>
      <c r="C2917" t="s">
        <v>8672</v>
      </c>
      <c r="D2917" t="str">
        <f t="shared" si="45"/>
        <v>FIERRO, RICARDO D</v>
      </c>
      <c r="E2917" t="s">
        <v>2028</v>
      </c>
      <c r="F2917" t="s">
        <v>7</v>
      </c>
      <c r="G2917" t="s">
        <v>13</v>
      </c>
      <c r="H2917" t="s">
        <v>2029</v>
      </c>
      <c r="I2917" t="s">
        <v>2030</v>
      </c>
      <c r="J2917" s="3">
        <v>10000</v>
      </c>
    </row>
    <row r="2918" spans="1:10">
      <c r="A2918" t="s">
        <v>240</v>
      </c>
      <c r="B2918" t="s">
        <v>5976</v>
      </c>
      <c r="C2918" t="s">
        <v>8690</v>
      </c>
      <c r="D2918" t="str">
        <f t="shared" si="45"/>
        <v>FLORES, JESUS A</v>
      </c>
      <c r="E2918" t="s">
        <v>2064</v>
      </c>
      <c r="F2918" t="s">
        <v>7</v>
      </c>
      <c r="G2918" t="s">
        <v>8</v>
      </c>
      <c r="H2918" t="s">
        <v>1796</v>
      </c>
      <c r="I2918" t="s">
        <v>2065</v>
      </c>
      <c r="J2918" s="3">
        <v>7917</v>
      </c>
    </row>
    <row r="2919" spans="1:10">
      <c r="A2919" t="s">
        <v>240</v>
      </c>
      <c r="B2919" t="s">
        <v>5987</v>
      </c>
      <c r="C2919" t="s">
        <v>8702</v>
      </c>
      <c r="D2919" t="str">
        <f t="shared" si="45"/>
        <v>FORMO, DAWN M</v>
      </c>
      <c r="E2919" t="s">
        <v>2090</v>
      </c>
      <c r="F2919" t="s">
        <v>7</v>
      </c>
      <c r="G2919" t="s">
        <v>13</v>
      </c>
      <c r="H2919" t="s">
        <v>2091</v>
      </c>
      <c r="I2919" t="s">
        <v>2092</v>
      </c>
      <c r="J2919" s="3">
        <v>10000</v>
      </c>
    </row>
    <row r="2920" spans="1:10">
      <c r="A2920" t="s">
        <v>240</v>
      </c>
      <c r="B2920" t="s">
        <v>6001</v>
      </c>
      <c r="C2920" t="s">
        <v>8717</v>
      </c>
      <c r="D2920" t="str">
        <f t="shared" si="45"/>
        <v>FRASCA, REGINA M</v>
      </c>
      <c r="E2920" t="s">
        <v>2116</v>
      </c>
      <c r="F2920" t="s">
        <v>7</v>
      </c>
      <c r="G2920" t="s">
        <v>8</v>
      </c>
      <c r="H2920" t="s">
        <v>2117</v>
      </c>
      <c r="I2920" t="s">
        <v>2118</v>
      </c>
      <c r="J2920" s="3">
        <v>6963</v>
      </c>
    </row>
    <row r="2921" spans="1:10">
      <c r="A2921" t="s">
        <v>240</v>
      </c>
      <c r="B2921" t="s">
        <v>6042</v>
      </c>
      <c r="C2921" t="s">
        <v>8756</v>
      </c>
      <c r="D2921" t="str">
        <f t="shared" si="45"/>
        <v>GARCIA, BELINDA M</v>
      </c>
      <c r="E2921" t="s">
        <v>2197</v>
      </c>
      <c r="F2921" t="s">
        <v>7</v>
      </c>
      <c r="G2921" t="s">
        <v>8</v>
      </c>
      <c r="H2921" t="s">
        <v>2023</v>
      </c>
      <c r="I2921" t="s">
        <v>31</v>
      </c>
      <c r="J2921" s="3">
        <v>6584</v>
      </c>
    </row>
    <row r="2922" spans="1:10">
      <c r="A2922" t="s">
        <v>240</v>
      </c>
      <c r="B2922" t="s">
        <v>6042</v>
      </c>
      <c r="C2922" t="s">
        <v>8757</v>
      </c>
      <c r="D2922" t="str">
        <f t="shared" si="45"/>
        <v>GARCIA, DENISE K</v>
      </c>
      <c r="E2922" t="s">
        <v>2201</v>
      </c>
      <c r="F2922" t="s">
        <v>7</v>
      </c>
      <c r="G2922" t="s">
        <v>13</v>
      </c>
      <c r="H2922" t="s">
        <v>524</v>
      </c>
      <c r="I2922" t="s">
        <v>2202</v>
      </c>
      <c r="J2922" s="3">
        <v>10000</v>
      </c>
    </row>
    <row r="2923" spans="1:10">
      <c r="A2923" t="s">
        <v>240</v>
      </c>
      <c r="B2923" t="s">
        <v>6042</v>
      </c>
      <c r="C2923" t="s">
        <v>8769</v>
      </c>
      <c r="D2923" t="str">
        <f t="shared" si="45"/>
        <v>GARCIA, VONDA G</v>
      </c>
      <c r="E2923" t="s">
        <v>2220</v>
      </c>
      <c r="F2923" t="s">
        <v>7</v>
      </c>
      <c r="G2923" t="s">
        <v>8</v>
      </c>
      <c r="H2923" t="s">
        <v>2221</v>
      </c>
      <c r="I2923" t="s">
        <v>2222</v>
      </c>
      <c r="J2923" s="3">
        <v>7500</v>
      </c>
    </row>
    <row r="2924" spans="1:10">
      <c r="A2924" t="s">
        <v>240</v>
      </c>
      <c r="B2924" t="s">
        <v>6076</v>
      </c>
      <c r="C2924" t="s">
        <v>8802</v>
      </c>
      <c r="D2924" t="str">
        <f t="shared" si="45"/>
        <v>GILMORE, GEOFFREY A</v>
      </c>
      <c r="E2924" t="s">
        <v>2289</v>
      </c>
      <c r="F2924" t="s">
        <v>7</v>
      </c>
      <c r="G2924" t="s">
        <v>8</v>
      </c>
      <c r="H2924" t="s">
        <v>822</v>
      </c>
      <c r="I2924" t="s">
        <v>2290</v>
      </c>
      <c r="J2924" s="3">
        <v>6250</v>
      </c>
    </row>
    <row r="2925" spans="1:10">
      <c r="A2925" t="s">
        <v>240</v>
      </c>
      <c r="B2925" t="s">
        <v>6098</v>
      </c>
      <c r="C2925" t="s">
        <v>8827</v>
      </c>
      <c r="D2925" t="str">
        <f t="shared" si="45"/>
        <v>GONZALEZ, GERARDO M</v>
      </c>
      <c r="E2925" t="s">
        <v>2335</v>
      </c>
      <c r="F2925" t="s">
        <v>7</v>
      </c>
      <c r="G2925" t="s">
        <v>17</v>
      </c>
      <c r="H2925" t="s">
        <v>867</v>
      </c>
      <c r="I2925" t="s">
        <v>868</v>
      </c>
      <c r="J2925" s="3">
        <v>11125</v>
      </c>
    </row>
    <row r="2926" spans="1:10">
      <c r="A2926" t="s">
        <v>240</v>
      </c>
      <c r="B2926" t="s">
        <v>6131</v>
      </c>
      <c r="C2926" t="s">
        <v>8877</v>
      </c>
      <c r="D2926" t="str">
        <f t="shared" si="45"/>
        <v>GROMMO, APRIL L</v>
      </c>
      <c r="E2926" t="s">
        <v>2419</v>
      </c>
      <c r="F2926" t="s">
        <v>7</v>
      </c>
      <c r="G2926" t="s">
        <v>13</v>
      </c>
      <c r="H2926" t="s">
        <v>2420</v>
      </c>
      <c r="I2926" t="s">
        <v>2421</v>
      </c>
      <c r="J2926" s="3">
        <v>9482</v>
      </c>
    </row>
    <row r="2927" spans="1:10">
      <c r="A2927" t="s">
        <v>240</v>
      </c>
      <c r="B2927" t="s">
        <v>6132</v>
      </c>
      <c r="C2927" t="s">
        <v>8878</v>
      </c>
      <c r="D2927" t="str">
        <f t="shared" si="45"/>
        <v>GROSS, SCOTT M</v>
      </c>
      <c r="E2927" t="s">
        <v>2423</v>
      </c>
      <c r="F2927" t="s">
        <v>7</v>
      </c>
      <c r="G2927" t="s">
        <v>13</v>
      </c>
      <c r="H2927" t="s">
        <v>2424</v>
      </c>
      <c r="I2927" t="s">
        <v>31</v>
      </c>
      <c r="J2927" s="3">
        <v>10625</v>
      </c>
    </row>
    <row r="2928" spans="1:10">
      <c r="A2928" t="s">
        <v>240</v>
      </c>
      <c r="B2928" t="s">
        <v>6153</v>
      </c>
      <c r="C2928" t="s">
        <v>8897</v>
      </c>
      <c r="D2928" t="str">
        <f t="shared" si="45"/>
        <v>HAGG, SCOTT K</v>
      </c>
      <c r="E2928" t="s">
        <v>2456</v>
      </c>
      <c r="F2928" t="s">
        <v>7</v>
      </c>
      <c r="G2928" t="s">
        <v>13</v>
      </c>
      <c r="H2928" t="s">
        <v>632</v>
      </c>
      <c r="I2928" t="s">
        <v>2457</v>
      </c>
      <c r="J2928" s="3">
        <v>10000</v>
      </c>
    </row>
    <row r="2929" spans="1:10">
      <c r="A2929" t="s">
        <v>240</v>
      </c>
      <c r="B2929" t="s">
        <v>6157</v>
      </c>
      <c r="C2929" t="s">
        <v>8601</v>
      </c>
      <c r="D2929" t="str">
        <f t="shared" si="45"/>
        <v>HAMERLY, JAMES R</v>
      </c>
      <c r="E2929" t="s">
        <v>2465</v>
      </c>
      <c r="F2929" t="s">
        <v>7</v>
      </c>
      <c r="G2929" t="s">
        <v>8</v>
      </c>
      <c r="H2929" t="s">
        <v>1494</v>
      </c>
      <c r="I2929" t="s">
        <v>1495</v>
      </c>
      <c r="J2929" s="3">
        <v>8334</v>
      </c>
    </row>
    <row r="2930" spans="1:10">
      <c r="A2930" t="s">
        <v>240</v>
      </c>
      <c r="B2930" t="s">
        <v>6161</v>
      </c>
      <c r="C2930" t="s">
        <v>8653</v>
      </c>
      <c r="D2930" t="str">
        <f t="shared" si="45"/>
        <v>HANDY, JENNIFER L</v>
      </c>
      <c r="E2930" t="s">
        <v>241</v>
      </c>
      <c r="F2930" t="s">
        <v>7</v>
      </c>
      <c r="G2930" t="s">
        <v>8</v>
      </c>
      <c r="H2930" t="s">
        <v>366</v>
      </c>
      <c r="I2930" t="s">
        <v>1967</v>
      </c>
      <c r="J2930" s="3">
        <v>5667</v>
      </c>
    </row>
    <row r="2931" spans="1:10">
      <c r="A2931" t="s">
        <v>240</v>
      </c>
      <c r="B2931" t="s">
        <v>6173</v>
      </c>
      <c r="C2931" t="s">
        <v>8917</v>
      </c>
      <c r="D2931" t="str">
        <f t="shared" si="45"/>
        <v>HARLIG, JEFFREY M</v>
      </c>
      <c r="E2931" t="s">
        <v>2491</v>
      </c>
      <c r="F2931" t="s">
        <v>7</v>
      </c>
      <c r="G2931" t="s">
        <v>25</v>
      </c>
      <c r="H2931" t="s">
        <v>286</v>
      </c>
      <c r="I2931" t="s">
        <v>31</v>
      </c>
      <c r="J2931" s="3">
        <v>5000</v>
      </c>
    </row>
    <row r="2932" spans="1:10">
      <c r="A2932" t="s">
        <v>240</v>
      </c>
      <c r="B2932" t="s">
        <v>6195</v>
      </c>
      <c r="C2932" t="s">
        <v>8938</v>
      </c>
      <c r="D2932" t="str">
        <f t="shared" si="45"/>
        <v>HAWK, LINDA L</v>
      </c>
      <c r="E2932" t="s">
        <v>2541</v>
      </c>
      <c r="F2932" t="s">
        <v>7</v>
      </c>
      <c r="G2932" t="s">
        <v>17</v>
      </c>
      <c r="H2932" t="s">
        <v>658</v>
      </c>
      <c r="I2932" t="s">
        <v>2542</v>
      </c>
      <c r="J2932" s="3">
        <v>16000</v>
      </c>
    </row>
    <row r="2933" spans="1:10">
      <c r="A2933" t="s">
        <v>240</v>
      </c>
      <c r="B2933" t="s">
        <v>6199</v>
      </c>
      <c r="C2933" t="s">
        <v>8941</v>
      </c>
      <c r="D2933" t="str">
        <f t="shared" si="45"/>
        <v>HAWTHORNE, ELLEN R</v>
      </c>
      <c r="E2933" t="s">
        <v>2548</v>
      </c>
      <c r="F2933" t="s">
        <v>7</v>
      </c>
      <c r="G2933" t="s">
        <v>8</v>
      </c>
      <c r="H2933" t="s">
        <v>912</v>
      </c>
      <c r="I2933" t="s">
        <v>913</v>
      </c>
      <c r="J2933" s="3">
        <v>6417</v>
      </c>
    </row>
    <row r="2934" spans="1:10">
      <c r="A2934" t="s">
        <v>240</v>
      </c>
      <c r="B2934" t="s">
        <v>6202</v>
      </c>
      <c r="C2934" t="s">
        <v>8885</v>
      </c>
      <c r="D2934" t="str">
        <f t="shared" si="45"/>
        <v>HAYDEN, KATHERINE L</v>
      </c>
      <c r="E2934" t="s">
        <v>2553</v>
      </c>
      <c r="F2934" t="s">
        <v>7</v>
      </c>
      <c r="G2934" t="s">
        <v>13</v>
      </c>
      <c r="H2934" t="s">
        <v>524</v>
      </c>
      <c r="I2934" t="s">
        <v>2202</v>
      </c>
      <c r="J2934" s="3">
        <v>9875</v>
      </c>
    </row>
    <row r="2935" spans="1:10">
      <c r="A2935" t="s">
        <v>240</v>
      </c>
      <c r="B2935" t="s">
        <v>6250</v>
      </c>
      <c r="C2935" t="s">
        <v>8396</v>
      </c>
      <c r="D2935" t="str">
        <f t="shared" si="45"/>
        <v>HINCHMAN, MARY L</v>
      </c>
      <c r="E2935" t="s">
        <v>2651</v>
      </c>
      <c r="F2935" t="s">
        <v>7</v>
      </c>
      <c r="G2935" t="s">
        <v>17</v>
      </c>
      <c r="H2935" t="s">
        <v>2326</v>
      </c>
      <c r="I2935" t="s">
        <v>2327</v>
      </c>
      <c r="J2935" s="3">
        <v>11667</v>
      </c>
    </row>
    <row r="2936" spans="1:10">
      <c r="A2936" t="s">
        <v>240</v>
      </c>
      <c r="B2936" t="s">
        <v>6285</v>
      </c>
      <c r="C2936" t="s">
        <v>9027</v>
      </c>
      <c r="D2936" t="str">
        <f t="shared" si="45"/>
        <v>HOSS, ANTOINETTE C</v>
      </c>
      <c r="E2936" t="s">
        <v>2716</v>
      </c>
      <c r="F2936" t="s">
        <v>7</v>
      </c>
      <c r="G2936" t="s">
        <v>8</v>
      </c>
      <c r="H2936" t="s">
        <v>746</v>
      </c>
      <c r="I2936" t="s">
        <v>31</v>
      </c>
      <c r="J2936" s="3">
        <v>6334</v>
      </c>
    </row>
    <row r="2937" spans="1:10">
      <c r="A2937" t="s">
        <v>240</v>
      </c>
      <c r="B2937" t="s">
        <v>6285</v>
      </c>
      <c r="C2937" t="s">
        <v>9028</v>
      </c>
      <c r="D2937" t="str">
        <f t="shared" si="45"/>
        <v>HOSS, NEAL R</v>
      </c>
      <c r="E2937" t="s">
        <v>2717</v>
      </c>
      <c r="F2937" t="s">
        <v>7</v>
      </c>
      <c r="G2937" t="s">
        <v>17</v>
      </c>
      <c r="H2937" t="s">
        <v>1065</v>
      </c>
      <c r="I2937" t="s">
        <v>2718</v>
      </c>
      <c r="J2937" s="3">
        <v>16785</v>
      </c>
    </row>
    <row r="2938" spans="1:10">
      <c r="A2938" t="s">
        <v>240</v>
      </c>
      <c r="B2938" t="s">
        <v>6309</v>
      </c>
      <c r="C2938" t="s">
        <v>8747</v>
      </c>
      <c r="D2938" t="str">
        <f t="shared" si="45"/>
        <v>HUNT, MICHELLE</v>
      </c>
      <c r="E2938" t="s">
        <v>2755</v>
      </c>
      <c r="F2938" t="s">
        <v>7</v>
      </c>
      <c r="G2938" t="s">
        <v>13</v>
      </c>
      <c r="H2938" t="s">
        <v>2756</v>
      </c>
      <c r="I2938" t="s">
        <v>2757</v>
      </c>
      <c r="J2938" s="3">
        <v>10417</v>
      </c>
    </row>
    <row r="2939" spans="1:10">
      <c r="A2939" t="s">
        <v>240</v>
      </c>
      <c r="B2939" t="s">
        <v>6309</v>
      </c>
      <c r="C2939" t="s">
        <v>8747</v>
      </c>
      <c r="D2939" t="str">
        <f t="shared" si="45"/>
        <v>HUNT, MICHELLE</v>
      </c>
      <c r="E2939" t="s">
        <v>2758</v>
      </c>
      <c r="F2939" t="s">
        <v>7</v>
      </c>
      <c r="G2939" t="s">
        <v>25</v>
      </c>
      <c r="H2939" t="s">
        <v>2759</v>
      </c>
      <c r="I2939" t="s">
        <v>2760</v>
      </c>
      <c r="J2939" s="3">
        <v>1562.5</v>
      </c>
    </row>
    <row r="2940" spans="1:10">
      <c r="A2940" t="s">
        <v>240</v>
      </c>
      <c r="B2940" t="s">
        <v>6368</v>
      </c>
      <c r="C2940" t="s">
        <v>9105</v>
      </c>
      <c r="D2940" t="str">
        <f t="shared" si="45"/>
        <v>JOHNSON, EDWARD F</v>
      </c>
      <c r="E2940" t="s">
        <v>2866</v>
      </c>
      <c r="F2940" t="s">
        <v>7</v>
      </c>
      <c r="G2940" t="s">
        <v>13</v>
      </c>
      <c r="H2940" t="s">
        <v>350</v>
      </c>
      <c r="I2940" t="s">
        <v>2867</v>
      </c>
      <c r="J2940" s="3">
        <v>8334</v>
      </c>
    </row>
    <row r="2941" spans="1:10">
      <c r="A2941" t="s">
        <v>240</v>
      </c>
      <c r="B2941" t="s">
        <v>6387</v>
      </c>
      <c r="C2941" t="s">
        <v>9140</v>
      </c>
      <c r="D2941" t="str">
        <f t="shared" si="45"/>
        <v>KANTARDJIEFF, KATHERINE</v>
      </c>
      <c r="E2941" t="s">
        <v>2925</v>
      </c>
      <c r="F2941" t="s">
        <v>7</v>
      </c>
      <c r="G2941" t="s">
        <v>17</v>
      </c>
      <c r="H2941" t="s">
        <v>339</v>
      </c>
      <c r="I2941" t="s">
        <v>340</v>
      </c>
      <c r="J2941" s="3">
        <v>13750</v>
      </c>
    </row>
    <row r="2942" spans="1:10">
      <c r="A2942" t="s">
        <v>240</v>
      </c>
      <c r="B2942" t="s">
        <v>6443</v>
      </c>
      <c r="C2942" t="s">
        <v>9194</v>
      </c>
      <c r="D2942" t="str">
        <f t="shared" si="45"/>
        <v>KIRBY, BRYAN S</v>
      </c>
      <c r="E2942" t="s">
        <v>3033</v>
      </c>
      <c r="F2942" t="s">
        <v>7</v>
      </c>
      <c r="G2942" t="s">
        <v>25</v>
      </c>
      <c r="H2942" t="s">
        <v>43</v>
      </c>
      <c r="I2942" t="s">
        <v>31</v>
      </c>
      <c r="J2942" s="3">
        <v>5630</v>
      </c>
    </row>
    <row r="2943" spans="1:10">
      <c r="A2943" t="s">
        <v>240</v>
      </c>
      <c r="B2943" t="s">
        <v>6460</v>
      </c>
      <c r="C2943" t="s">
        <v>9209</v>
      </c>
      <c r="D2943" t="str">
        <f t="shared" si="45"/>
        <v>KNOBLOCK, DORA R</v>
      </c>
      <c r="E2943" t="s">
        <v>3058</v>
      </c>
      <c r="F2943" t="s">
        <v>7</v>
      </c>
      <c r="G2943" t="s">
        <v>13</v>
      </c>
      <c r="H2943" t="s">
        <v>1387</v>
      </c>
      <c r="I2943" t="s">
        <v>3059</v>
      </c>
      <c r="J2943" s="3">
        <v>10417</v>
      </c>
    </row>
    <row r="2944" spans="1:10">
      <c r="A2944" t="s">
        <v>240</v>
      </c>
      <c r="B2944" t="s">
        <v>6511</v>
      </c>
      <c r="C2944" t="s">
        <v>7986</v>
      </c>
      <c r="D2944" t="str">
        <f t="shared" si="45"/>
        <v>LAMBERT, CHRIS M</v>
      </c>
      <c r="E2944" t="s">
        <v>1615</v>
      </c>
      <c r="F2944" t="s">
        <v>7</v>
      </c>
      <c r="G2944" t="s">
        <v>8</v>
      </c>
      <c r="H2944" t="s">
        <v>578</v>
      </c>
      <c r="I2944" t="s">
        <v>579</v>
      </c>
      <c r="J2944" s="3">
        <v>7095</v>
      </c>
    </row>
    <row r="2945" spans="1:10">
      <c r="A2945" t="s">
        <v>240</v>
      </c>
      <c r="B2945" t="s">
        <v>6579</v>
      </c>
      <c r="C2945" t="s">
        <v>9329</v>
      </c>
      <c r="D2945" t="str">
        <f t="shared" si="45"/>
        <v>LIGHTNER, SHARON M</v>
      </c>
      <c r="E2945" t="s">
        <v>3284</v>
      </c>
      <c r="F2945" t="s">
        <v>7</v>
      </c>
      <c r="G2945" t="s">
        <v>17</v>
      </c>
      <c r="H2945" t="s">
        <v>1338</v>
      </c>
      <c r="I2945" t="s">
        <v>3285</v>
      </c>
      <c r="J2945" s="3">
        <v>15417</v>
      </c>
    </row>
    <row r="2946" spans="1:10">
      <c r="A2946" t="s">
        <v>240</v>
      </c>
      <c r="B2946" t="s">
        <v>6590</v>
      </c>
      <c r="C2946" t="s">
        <v>9339</v>
      </c>
      <c r="D2946" t="str">
        <f t="shared" si="45"/>
        <v>LINGOLD, SUZANNE P</v>
      </c>
      <c r="E2946" t="s">
        <v>3302</v>
      </c>
      <c r="F2946" t="s">
        <v>7</v>
      </c>
      <c r="G2946" t="s">
        <v>13</v>
      </c>
      <c r="H2946" t="s">
        <v>37</v>
      </c>
      <c r="I2946" t="s">
        <v>794</v>
      </c>
      <c r="J2946" s="3">
        <v>9200</v>
      </c>
    </row>
    <row r="2947" spans="1:10">
      <c r="A2947" t="s">
        <v>240</v>
      </c>
      <c r="B2947" t="s">
        <v>6599</v>
      </c>
      <c r="C2947" t="s">
        <v>9348</v>
      </c>
      <c r="D2947" t="str">
        <f t="shared" ref="D2947:D3010" si="46">B2947&amp;", "&amp;C2947</f>
        <v>LLORENTE, REGINA E</v>
      </c>
      <c r="E2947" t="s">
        <v>3319</v>
      </c>
      <c r="F2947" t="s">
        <v>7</v>
      </c>
      <c r="G2947" t="s">
        <v>13</v>
      </c>
      <c r="H2947" t="s">
        <v>1663</v>
      </c>
      <c r="I2947" t="s">
        <v>3320</v>
      </c>
      <c r="J2947" s="3">
        <v>10000</v>
      </c>
    </row>
    <row r="2948" spans="1:10">
      <c r="A2948" t="s">
        <v>240</v>
      </c>
      <c r="B2948" t="s">
        <v>6618</v>
      </c>
      <c r="C2948" t="s">
        <v>8048</v>
      </c>
      <c r="D2948" t="str">
        <f t="shared" si="46"/>
        <v>LOPEZ, MARGARET A</v>
      </c>
      <c r="E2948" t="s">
        <v>3353</v>
      </c>
      <c r="F2948" t="s">
        <v>7</v>
      </c>
      <c r="G2948" t="s">
        <v>8</v>
      </c>
      <c r="H2948" t="s">
        <v>270</v>
      </c>
      <c r="I2948" t="s">
        <v>1247</v>
      </c>
      <c r="J2948" s="3">
        <v>8659</v>
      </c>
    </row>
    <row r="2949" spans="1:10">
      <c r="A2949" t="s">
        <v>240</v>
      </c>
      <c r="B2949" t="s">
        <v>6640</v>
      </c>
      <c r="C2949" t="s">
        <v>8048</v>
      </c>
      <c r="D2949" t="str">
        <f t="shared" si="46"/>
        <v>LUTZ, MARGARET A</v>
      </c>
      <c r="E2949" t="s">
        <v>3386</v>
      </c>
      <c r="F2949" t="s">
        <v>7</v>
      </c>
      <c r="G2949" t="s">
        <v>25</v>
      </c>
      <c r="H2949" t="s">
        <v>3387</v>
      </c>
      <c r="I2949" t="s">
        <v>31</v>
      </c>
      <c r="J2949" s="3">
        <v>6000</v>
      </c>
    </row>
    <row r="2950" spans="1:10">
      <c r="A2950" t="s">
        <v>240</v>
      </c>
      <c r="B2950" t="s">
        <v>6658</v>
      </c>
      <c r="C2950" t="s">
        <v>9402</v>
      </c>
      <c r="D2950" t="str">
        <f t="shared" si="46"/>
        <v>MACKLIN, TERESA E</v>
      </c>
      <c r="E2950" t="s">
        <v>2419</v>
      </c>
      <c r="F2950" t="s">
        <v>7</v>
      </c>
      <c r="G2950" t="s">
        <v>13</v>
      </c>
      <c r="H2950" t="s">
        <v>3408</v>
      </c>
      <c r="I2950" t="s">
        <v>31</v>
      </c>
      <c r="J2950" s="3">
        <v>9162</v>
      </c>
    </row>
    <row r="2951" spans="1:10">
      <c r="A2951" t="s">
        <v>240</v>
      </c>
      <c r="B2951" t="s">
        <v>6699</v>
      </c>
      <c r="C2951" t="s">
        <v>9445</v>
      </c>
      <c r="D2951" t="str">
        <f t="shared" si="46"/>
        <v>MARTINEZ, GEORGE L</v>
      </c>
      <c r="E2951" t="s">
        <v>3477</v>
      </c>
      <c r="F2951" t="s">
        <v>7</v>
      </c>
      <c r="G2951" t="s">
        <v>25</v>
      </c>
      <c r="H2951" t="s">
        <v>3470</v>
      </c>
      <c r="I2951" t="s">
        <v>31</v>
      </c>
      <c r="J2951" s="3">
        <v>5125</v>
      </c>
    </row>
    <row r="2952" spans="1:10">
      <c r="A2952" t="s">
        <v>240</v>
      </c>
      <c r="B2952" t="s">
        <v>6719</v>
      </c>
      <c r="C2952" t="s">
        <v>8550</v>
      </c>
      <c r="D2952" t="str">
        <f t="shared" si="46"/>
        <v>MCALLISTER, CAROL J</v>
      </c>
      <c r="E2952" t="s">
        <v>3512</v>
      </c>
      <c r="F2952" t="s">
        <v>7</v>
      </c>
      <c r="G2952" t="s">
        <v>8</v>
      </c>
      <c r="H2952" t="s">
        <v>2428</v>
      </c>
      <c r="I2952" t="s">
        <v>2516</v>
      </c>
      <c r="J2952" s="3">
        <v>7917</v>
      </c>
    </row>
    <row r="2953" spans="1:10">
      <c r="A2953" t="s">
        <v>240</v>
      </c>
      <c r="B2953" t="s">
        <v>6751</v>
      </c>
      <c r="C2953" t="s">
        <v>8054</v>
      </c>
      <c r="D2953" t="str">
        <f t="shared" si="46"/>
        <v>MCLEAN, LISA M</v>
      </c>
      <c r="E2953" t="s">
        <v>773</v>
      </c>
      <c r="F2953" t="s">
        <v>7</v>
      </c>
      <c r="G2953" t="s">
        <v>8</v>
      </c>
      <c r="H2953" t="s">
        <v>774</v>
      </c>
      <c r="I2953" t="s">
        <v>775</v>
      </c>
      <c r="J2953" s="3">
        <v>6500</v>
      </c>
    </row>
    <row r="2954" spans="1:10">
      <c r="A2954" t="s">
        <v>240</v>
      </c>
      <c r="B2954" t="s">
        <v>6756</v>
      </c>
      <c r="C2954" t="s">
        <v>9490</v>
      </c>
      <c r="D2954" t="str">
        <f t="shared" si="46"/>
        <v>MCMANUS JR, ROBERT G</v>
      </c>
      <c r="E2954" t="s">
        <v>3557</v>
      </c>
      <c r="F2954" t="s">
        <v>7</v>
      </c>
      <c r="G2954" t="s">
        <v>13</v>
      </c>
      <c r="H2954" t="s">
        <v>2018</v>
      </c>
      <c r="I2954" t="s">
        <v>1110</v>
      </c>
      <c r="J2954" s="3">
        <v>11084</v>
      </c>
    </row>
    <row r="2955" spans="1:10">
      <c r="A2955" t="s">
        <v>240</v>
      </c>
      <c r="B2955" t="s">
        <v>6757</v>
      </c>
      <c r="C2955" t="s">
        <v>9491</v>
      </c>
      <c r="D2955" t="str">
        <f t="shared" si="46"/>
        <v>MCMARTIN, DAVID H</v>
      </c>
      <c r="E2955" t="s">
        <v>3558</v>
      </c>
      <c r="F2955" t="s">
        <v>7</v>
      </c>
      <c r="G2955" t="s">
        <v>25</v>
      </c>
      <c r="H2955" t="s">
        <v>1545</v>
      </c>
      <c r="I2955" t="s">
        <v>3559</v>
      </c>
      <c r="J2955" s="3">
        <v>5000</v>
      </c>
    </row>
    <row r="2956" spans="1:10">
      <c r="A2956" t="s">
        <v>240</v>
      </c>
      <c r="B2956" t="s">
        <v>6760</v>
      </c>
      <c r="C2956" t="s">
        <v>9492</v>
      </c>
      <c r="D2956" t="str">
        <f t="shared" si="46"/>
        <v>MCNEAL, HELEN JANE B</v>
      </c>
      <c r="E2956" t="s">
        <v>3561</v>
      </c>
      <c r="F2956" t="s">
        <v>7</v>
      </c>
      <c r="G2956" t="s">
        <v>13</v>
      </c>
      <c r="H2956" t="s">
        <v>391</v>
      </c>
      <c r="I2956" t="s">
        <v>3562</v>
      </c>
      <c r="J2956" s="3">
        <v>12500</v>
      </c>
    </row>
    <row r="2957" spans="1:10">
      <c r="A2957" t="s">
        <v>240</v>
      </c>
      <c r="B2957" t="s">
        <v>6790</v>
      </c>
      <c r="C2957" t="s">
        <v>9516</v>
      </c>
      <c r="D2957" t="str">
        <f t="shared" si="46"/>
        <v>MEYERS-THURMOND, MELINDA</v>
      </c>
      <c r="E2957" t="s">
        <v>3604</v>
      </c>
      <c r="F2957" t="s">
        <v>7</v>
      </c>
      <c r="G2957" t="s">
        <v>25</v>
      </c>
      <c r="H2957" t="s">
        <v>229</v>
      </c>
      <c r="I2957" t="s">
        <v>31</v>
      </c>
      <c r="J2957" s="3">
        <v>6000</v>
      </c>
    </row>
    <row r="2958" spans="1:10">
      <c r="A2958" t="s">
        <v>240</v>
      </c>
      <c r="B2958" t="s">
        <v>6791</v>
      </c>
      <c r="C2958" t="s">
        <v>9517</v>
      </c>
      <c r="D2958" t="str">
        <f t="shared" si="46"/>
        <v>MEZA, LORENA M</v>
      </c>
      <c r="E2958" t="s">
        <v>3605</v>
      </c>
      <c r="F2958" t="s">
        <v>7</v>
      </c>
      <c r="G2958" t="s">
        <v>17</v>
      </c>
      <c r="H2958" t="s">
        <v>127</v>
      </c>
      <c r="I2958" t="s">
        <v>3606</v>
      </c>
      <c r="J2958" s="3">
        <v>14583.33</v>
      </c>
    </row>
    <row r="2959" spans="1:10">
      <c r="A2959" t="s">
        <v>240</v>
      </c>
      <c r="B2959" t="s">
        <v>6800</v>
      </c>
      <c r="C2959" t="s">
        <v>9525</v>
      </c>
      <c r="D2959" t="str">
        <f t="shared" si="46"/>
        <v>MILLER, DOUGLASS J</v>
      </c>
      <c r="E2959" t="s">
        <v>3624</v>
      </c>
      <c r="F2959" t="s">
        <v>7</v>
      </c>
      <c r="G2959" t="s">
        <v>8</v>
      </c>
      <c r="H2959" t="s">
        <v>962</v>
      </c>
      <c r="I2959" t="s">
        <v>3625</v>
      </c>
      <c r="J2959" s="3">
        <v>8125</v>
      </c>
    </row>
    <row r="2960" spans="1:10">
      <c r="A2960" t="s">
        <v>240</v>
      </c>
      <c r="B2960" t="s">
        <v>6802</v>
      </c>
      <c r="C2960" t="s">
        <v>8653</v>
      </c>
      <c r="D2960" t="str">
        <f t="shared" si="46"/>
        <v>MILO, JENNIFER L</v>
      </c>
      <c r="E2960" t="s">
        <v>3642</v>
      </c>
      <c r="F2960" t="s">
        <v>7</v>
      </c>
      <c r="G2960" t="s">
        <v>13</v>
      </c>
      <c r="H2960" t="s">
        <v>949</v>
      </c>
      <c r="I2960" t="s">
        <v>950</v>
      </c>
      <c r="J2960" s="3">
        <v>10000</v>
      </c>
    </row>
    <row r="2961" spans="1:10">
      <c r="A2961" t="s">
        <v>240</v>
      </c>
      <c r="B2961" t="s">
        <v>6907</v>
      </c>
      <c r="C2961" t="s">
        <v>9623</v>
      </c>
      <c r="D2961" t="str">
        <f t="shared" si="46"/>
        <v>NEVINS, LESLIE M</v>
      </c>
      <c r="E2961" t="s">
        <v>3800</v>
      </c>
      <c r="F2961" t="s">
        <v>7</v>
      </c>
      <c r="G2961" t="s">
        <v>25</v>
      </c>
      <c r="H2961" t="s">
        <v>581</v>
      </c>
      <c r="I2961" t="s">
        <v>2736</v>
      </c>
      <c r="J2961" s="3">
        <v>5084</v>
      </c>
    </row>
    <row r="2962" spans="1:10">
      <c r="A2962" t="s">
        <v>240</v>
      </c>
      <c r="B2962" t="s">
        <v>6908</v>
      </c>
      <c r="C2962" t="s">
        <v>9624</v>
      </c>
      <c r="D2962" t="str">
        <f t="shared" si="46"/>
        <v>NEWBERG, ISABEL M</v>
      </c>
      <c r="E2962" t="s">
        <v>3801</v>
      </c>
      <c r="F2962" t="s">
        <v>7</v>
      </c>
      <c r="G2962" t="s">
        <v>8</v>
      </c>
      <c r="H2962" t="s">
        <v>1703</v>
      </c>
      <c r="I2962" t="s">
        <v>3802</v>
      </c>
      <c r="J2962" s="3">
        <v>8667</v>
      </c>
    </row>
    <row r="2963" spans="1:10">
      <c r="A2963" t="s">
        <v>240</v>
      </c>
      <c r="B2963" t="s">
        <v>6917</v>
      </c>
      <c r="C2963" t="s">
        <v>9634</v>
      </c>
      <c r="D2963" t="str">
        <f t="shared" si="46"/>
        <v>NICHOLSON, KAREN D</v>
      </c>
      <c r="E2963" t="s">
        <v>3817</v>
      </c>
      <c r="F2963" t="s">
        <v>7</v>
      </c>
      <c r="G2963" t="s">
        <v>13</v>
      </c>
      <c r="H2963" t="s">
        <v>1128</v>
      </c>
      <c r="I2963" t="s">
        <v>1129</v>
      </c>
      <c r="J2963" s="3">
        <v>11443</v>
      </c>
    </row>
    <row r="2964" spans="1:10">
      <c r="A2964" t="s">
        <v>240</v>
      </c>
      <c r="B2964" t="s">
        <v>6959</v>
      </c>
      <c r="C2964" t="s">
        <v>9667</v>
      </c>
      <c r="D2964" t="str">
        <f t="shared" si="46"/>
        <v>OBEREM, GRAHAM E</v>
      </c>
      <c r="E2964" t="s">
        <v>3871</v>
      </c>
      <c r="F2964" t="s">
        <v>7</v>
      </c>
      <c r="G2964" t="s">
        <v>17</v>
      </c>
      <c r="H2964" t="s">
        <v>156</v>
      </c>
      <c r="I2964" t="s">
        <v>1156</v>
      </c>
      <c r="J2964" s="3">
        <v>16250</v>
      </c>
    </row>
    <row r="2965" spans="1:10">
      <c r="A2965" t="s">
        <v>240</v>
      </c>
      <c r="B2965" t="s">
        <v>7058</v>
      </c>
      <c r="C2965" t="s">
        <v>9748</v>
      </c>
      <c r="D2965" t="str">
        <f t="shared" si="46"/>
        <v>PEREZ, DILCIE</v>
      </c>
      <c r="E2965" t="s">
        <v>4016</v>
      </c>
      <c r="F2965" t="s">
        <v>7</v>
      </c>
      <c r="G2965" t="s">
        <v>13</v>
      </c>
      <c r="H2965" t="s">
        <v>704</v>
      </c>
      <c r="I2965" t="s">
        <v>4017</v>
      </c>
      <c r="J2965" s="3">
        <v>9169</v>
      </c>
    </row>
    <row r="2966" spans="1:10">
      <c r="A2966" t="s">
        <v>240</v>
      </c>
      <c r="B2966" t="s">
        <v>7110</v>
      </c>
      <c r="C2966" t="s">
        <v>8706</v>
      </c>
      <c r="D2966" t="str">
        <f t="shared" si="46"/>
        <v>POWELL, JANET L</v>
      </c>
      <c r="E2966" t="s">
        <v>4102</v>
      </c>
      <c r="F2966" t="s">
        <v>7</v>
      </c>
      <c r="G2966" t="s">
        <v>17</v>
      </c>
      <c r="H2966" t="s">
        <v>524</v>
      </c>
      <c r="I2966" t="s">
        <v>2202</v>
      </c>
      <c r="J2966" s="3">
        <v>13750</v>
      </c>
    </row>
    <row r="2967" spans="1:10">
      <c r="A2967" t="s">
        <v>240</v>
      </c>
      <c r="B2967" t="s">
        <v>7113</v>
      </c>
      <c r="C2967" t="s">
        <v>8122</v>
      </c>
      <c r="D2967" t="str">
        <f t="shared" si="46"/>
        <v>PRADO-OLMOS, PATRICIA L</v>
      </c>
      <c r="E2967" t="s">
        <v>2201</v>
      </c>
      <c r="F2967" t="s">
        <v>7</v>
      </c>
      <c r="G2967" t="s">
        <v>13</v>
      </c>
      <c r="H2967" t="s">
        <v>2706</v>
      </c>
      <c r="I2967" t="s">
        <v>4106</v>
      </c>
      <c r="J2967" s="3">
        <v>10056</v>
      </c>
    </row>
    <row r="2968" spans="1:10">
      <c r="A2968" t="s">
        <v>240</v>
      </c>
      <c r="B2968" t="s">
        <v>7134</v>
      </c>
      <c r="C2968" t="s">
        <v>9132</v>
      </c>
      <c r="D2968" t="str">
        <f t="shared" si="46"/>
        <v>QUINN, SARA L</v>
      </c>
      <c r="E2968" t="s">
        <v>4142</v>
      </c>
      <c r="F2968" t="s">
        <v>7</v>
      </c>
      <c r="G2968" t="s">
        <v>8</v>
      </c>
      <c r="H2968" t="s">
        <v>317</v>
      </c>
      <c r="I2968" t="s">
        <v>318</v>
      </c>
      <c r="J2968" s="3">
        <v>6791</v>
      </c>
    </row>
    <row r="2969" spans="1:10">
      <c r="A2969" t="s">
        <v>240</v>
      </c>
      <c r="B2969" t="s">
        <v>7175</v>
      </c>
      <c r="C2969" t="s">
        <v>9839</v>
      </c>
      <c r="D2969" t="str">
        <f t="shared" si="46"/>
        <v>REEDY, DANA L</v>
      </c>
      <c r="E2969" t="s">
        <v>4204</v>
      </c>
      <c r="F2969" t="s">
        <v>7</v>
      </c>
      <c r="G2969" t="s">
        <v>8</v>
      </c>
      <c r="H2969" t="s">
        <v>1713</v>
      </c>
      <c r="I2969" t="s">
        <v>4193</v>
      </c>
      <c r="J2969" s="3">
        <v>6667</v>
      </c>
    </row>
    <row r="2970" spans="1:10">
      <c r="A2970" t="s">
        <v>240</v>
      </c>
      <c r="B2970" t="s">
        <v>7176</v>
      </c>
      <c r="C2970" t="s">
        <v>9840</v>
      </c>
      <c r="D2970" t="str">
        <f t="shared" si="46"/>
        <v>REES, KATY Z</v>
      </c>
      <c r="E2970" t="s">
        <v>4205</v>
      </c>
      <c r="F2970" t="s">
        <v>7</v>
      </c>
      <c r="G2970" t="s">
        <v>13</v>
      </c>
      <c r="H2970" t="s">
        <v>658</v>
      </c>
      <c r="I2970" t="s">
        <v>2542</v>
      </c>
      <c r="J2970" s="3">
        <v>9584</v>
      </c>
    </row>
    <row r="2971" spans="1:10">
      <c r="A2971" t="s">
        <v>240</v>
      </c>
      <c r="B2971" t="s">
        <v>7232</v>
      </c>
      <c r="C2971" t="s">
        <v>9878</v>
      </c>
      <c r="D2971" t="str">
        <f t="shared" si="46"/>
        <v>ROBERTS, COLLIN C</v>
      </c>
      <c r="E2971" t="s">
        <v>4270</v>
      </c>
      <c r="F2971" t="s">
        <v>7</v>
      </c>
      <c r="G2971" t="s">
        <v>17</v>
      </c>
      <c r="H2971" t="s">
        <v>4271</v>
      </c>
      <c r="I2971" t="s">
        <v>31</v>
      </c>
      <c r="J2971" s="3">
        <v>8334</v>
      </c>
    </row>
    <row r="2972" spans="1:10">
      <c r="A2972" t="s">
        <v>240</v>
      </c>
      <c r="B2972" t="s">
        <v>7247</v>
      </c>
      <c r="C2972" t="s">
        <v>9900</v>
      </c>
      <c r="D2972" t="str">
        <f t="shared" si="46"/>
        <v>ROJAS, ELIZABETH R</v>
      </c>
      <c r="E2972" t="s">
        <v>4314</v>
      </c>
      <c r="F2972" t="s">
        <v>7</v>
      </c>
      <c r="G2972" t="s">
        <v>8</v>
      </c>
      <c r="H2972" t="s">
        <v>1310</v>
      </c>
      <c r="I2972" t="s">
        <v>4315</v>
      </c>
      <c r="J2972" s="3">
        <v>6514</v>
      </c>
    </row>
    <row r="2973" spans="1:10">
      <c r="A2973" t="s">
        <v>240</v>
      </c>
      <c r="B2973" t="s">
        <v>7254</v>
      </c>
      <c r="C2973" t="s">
        <v>9542</v>
      </c>
      <c r="D2973" t="str">
        <f t="shared" si="46"/>
        <v>ROPP-JACKSON, JANICE K</v>
      </c>
      <c r="E2973" t="s">
        <v>4324</v>
      </c>
      <c r="F2973" t="s">
        <v>7</v>
      </c>
      <c r="G2973" t="s">
        <v>17</v>
      </c>
      <c r="H2973" t="s">
        <v>86</v>
      </c>
      <c r="I2973" t="s">
        <v>31</v>
      </c>
      <c r="J2973" s="3">
        <v>14166</v>
      </c>
    </row>
    <row r="2974" spans="1:10">
      <c r="A2974" t="s">
        <v>240</v>
      </c>
      <c r="B2974" t="s">
        <v>7339</v>
      </c>
      <c r="C2974" t="s">
        <v>9967</v>
      </c>
      <c r="D2974" t="str">
        <f t="shared" si="46"/>
        <v>SCHMID, DAWN E</v>
      </c>
      <c r="E2974" t="s">
        <v>4431</v>
      </c>
      <c r="F2974" t="s">
        <v>7</v>
      </c>
      <c r="G2974" t="s">
        <v>8</v>
      </c>
      <c r="H2974" t="s">
        <v>37</v>
      </c>
      <c r="I2974" t="s">
        <v>794</v>
      </c>
      <c r="J2974" s="3">
        <v>6500</v>
      </c>
    </row>
    <row r="2975" spans="1:10">
      <c r="A2975" t="s">
        <v>240</v>
      </c>
      <c r="B2975" t="s">
        <v>7347</v>
      </c>
      <c r="C2975" t="s">
        <v>9973</v>
      </c>
      <c r="D2975" t="str">
        <f t="shared" si="46"/>
        <v>SCHRODER, MICHAEL S</v>
      </c>
      <c r="E2975" t="s">
        <v>4437</v>
      </c>
      <c r="F2975" t="s">
        <v>7</v>
      </c>
      <c r="G2975" t="s">
        <v>17</v>
      </c>
      <c r="H2975" t="s">
        <v>799</v>
      </c>
      <c r="I2975" t="s">
        <v>1394</v>
      </c>
      <c r="J2975" s="3">
        <v>13567</v>
      </c>
    </row>
    <row r="2976" spans="1:10">
      <c r="A2976" t="s">
        <v>240</v>
      </c>
      <c r="B2976" t="s">
        <v>7360</v>
      </c>
      <c r="C2976" t="s">
        <v>9984</v>
      </c>
      <c r="D2976" t="str">
        <f t="shared" si="46"/>
        <v>SEGORIA, JOHN V</v>
      </c>
      <c r="E2976" t="s">
        <v>4467</v>
      </c>
      <c r="F2976" t="s">
        <v>7</v>
      </c>
      <c r="G2976" t="s">
        <v>8</v>
      </c>
      <c r="H2976" t="s">
        <v>4468</v>
      </c>
      <c r="I2976" t="s">
        <v>4469</v>
      </c>
      <c r="J2976" s="3">
        <v>7042</v>
      </c>
    </row>
    <row r="2977" spans="1:10">
      <c r="A2977" t="s">
        <v>240</v>
      </c>
      <c r="B2977" t="s">
        <v>7365</v>
      </c>
      <c r="C2977" t="s">
        <v>9988</v>
      </c>
      <c r="D2977" t="str">
        <f t="shared" si="46"/>
        <v>SELESKI, PATRICIA S</v>
      </c>
      <c r="E2977" t="s">
        <v>2090</v>
      </c>
      <c r="F2977" t="s">
        <v>7</v>
      </c>
      <c r="G2977" t="s">
        <v>13</v>
      </c>
      <c r="H2977" t="s">
        <v>2029</v>
      </c>
      <c r="I2977" t="s">
        <v>2030</v>
      </c>
      <c r="J2977" s="3">
        <v>10000</v>
      </c>
    </row>
    <row r="2978" spans="1:10">
      <c r="A2978" t="s">
        <v>240</v>
      </c>
      <c r="B2978" t="s">
        <v>7376</v>
      </c>
      <c r="C2978" t="s">
        <v>9998</v>
      </c>
      <c r="D2978" t="str">
        <f t="shared" si="46"/>
        <v>SHAPIRO, ADAM D</v>
      </c>
      <c r="E2978" t="s">
        <v>4481</v>
      </c>
      <c r="F2978" t="s">
        <v>7</v>
      </c>
      <c r="G2978" t="s">
        <v>17</v>
      </c>
      <c r="H2978" t="s">
        <v>1904</v>
      </c>
      <c r="I2978" t="s">
        <v>4416</v>
      </c>
      <c r="J2978" s="3">
        <v>13750</v>
      </c>
    </row>
    <row r="2979" spans="1:10">
      <c r="A2979" t="s">
        <v>240</v>
      </c>
      <c r="B2979" t="s">
        <v>7405</v>
      </c>
      <c r="C2979" t="s">
        <v>10026</v>
      </c>
      <c r="D2979" t="str">
        <f t="shared" si="46"/>
        <v>SHYDIAN, JOANNE M</v>
      </c>
      <c r="E2979" t="s">
        <v>4513</v>
      </c>
      <c r="F2979" t="s">
        <v>7</v>
      </c>
      <c r="G2979" t="s">
        <v>13</v>
      </c>
      <c r="H2979" t="s">
        <v>252</v>
      </c>
      <c r="I2979" t="s">
        <v>253</v>
      </c>
      <c r="J2979" s="3">
        <v>11500</v>
      </c>
    </row>
    <row r="2980" spans="1:10">
      <c r="A2980" t="s">
        <v>240</v>
      </c>
      <c r="B2980" t="s">
        <v>7432</v>
      </c>
      <c r="C2980" t="s">
        <v>10058</v>
      </c>
      <c r="D2980" t="str">
        <f t="shared" si="46"/>
        <v>SNEDDEN, TODD L</v>
      </c>
      <c r="E2980" t="s">
        <v>4563</v>
      </c>
      <c r="F2980" t="s">
        <v>7</v>
      </c>
      <c r="G2980" t="s">
        <v>8</v>
      </c>
      <c r="H2980" t="s">
        <v>1896</v>
      </c>
      <c r="I2980" t="s">
        <v>3570</v>
      </c>
      <c r="J2980" s="3">
        <v>5667</v>
      </c>
    </row>
    <row r="2981" spans="1:10">
      <c r="A2981" t="s">
        <v>240</v>
      </c>
      <c r="B2981" t="s">
        <v>7447</v>
      </c>
      <c r="C2981" t="s">
        <v>10069</v>
      </c>
      <c r="D2981" t="str">
        <f t="shared" si="46"/>
        <v>SOSA RANGEL, GRETEL V</v>
      </c>
      <c r="E2981" t="s">
        <v>4581</v>
      </c>
      <c r="F2981" t="s">
        <v>7</v>
      </c>
      <c r="G2981" t="s">
        <v>25</v>
      </c>
      <c r="H2981" t="s">
        <v>3596</v>
      </c>
      <c r="I2981" t="s">
        <v>31</v>
      </c>
      <c r="J2981" s="3">
        <v>3750</v>
      </c>
    </row>
    <row r="2982" spans="1:10">
      <c r="A2982" t="s">
        <v>240</v>
      </c>
      <c r="B2982" t="s">
        <v>7507</v>
      </c>
      <c r="C2982" t="s">
        <v>8560</v>
      </c>
      <c r="D2982" t="str">
        <f t="shared" si="46"/>
        <v>SUAREZ, NANCY J</v>
      </c>
      <c r="E2982" t="s">
        <v>4650</v>
      </c>
      <c r="F2982" t="s">
        <v>7</v>
      </c>
      <c r="G2982" t="s">
        <v>8</v>
      </c>
      <c r="H2982" t="s">
        <v>4150</v>
      </c>
      <c r="I2982" t="s">
        <v>4651</v>
      </c>
      <c r="J2982" s="3">
        <v>6250</v>
      </c>
    </row>
    <row r="2983" spans="1:10">
      <c r="A2983" t="s">
        <v>240</v>
      </c>
      <c r="B2983" t="s">
        <v>7523</v>
      </c>
      <c r="C2983" t="s">
        <v>10115</v>
      </c>
      <c r="D2983" t="str">
        <f t="shared" si="46"/>
        <v>SVATORA, GREG J</v>
      </c>
      <c r="E2983" t="s">
        <v>4672</v>
      </c>
      <c r="F2983" t="s">
        <v>7</v>
      </c>
      <c r="G2983" t="s">
        <v>13</v>
      </c>
      <c r="H2983" t="s">
        <v>3494</v>
      </c>
      <c r="I2983" t="s">
        <v>4213</v>
      </c>
      <c r="J2983" s="3">
        <v>11250</v>
      </c>
    </row>
    <row r="2984" spans="1:10">
      <c r="A2984" t="s">
        <v>240</v>
      </c>
      <c r="B2984" t="s">
        <v>7524</v>
      </c>
      <c r="C2984" t="s">
        <v>7880</v>
      </c>
      <c r="D2984" t="str">
        <f t="shared" si="46"/>
        <v>SWANGER, THOMAS A</v>
      </c>
      <c r="E2984" t="s">
        <v>4673</v>
      </c>
      <c r="F2984" t="s">
        <v>7</v>
      </c>
      <c r="G2984" t="s">
        <v>8</v>
      </c>
      <c r="H2984" t="s">
        <v>1784</v>
      </c>
      <c r="I2984" t="s">
        <v>4674</v>
      </c>
      <c r="J2984" s="3">
        <v>7167</v>
      </c>
    </row>
    <row r="2985" spans="1:10">
      <c r="A2985" t="s">
        <v>240</v>
      </c>
      <c r="B2985" t="s">
        <v>7543</v>
      </c>
      <c r="C2985" t="s">
        <v>10131</v>
      </c>
      <c r="D2985" t="str">
        <f t="shared" si="46"/>
        <v>TANNER, CAROLINE C</v>
      </c>
      <c r="E2985" t="s">
        <v>437</v>
      </c>
      <c r="F2985" t="s">
        <v>7</v>
      </c>
      <c r="G2985" t="s">
        <v>8</v>
      </c>
      <c r="H2985" t="s">
        <v>1102</v>
      </c>
      <c r="I2985" t="s">
        <v>1126</v>
      </c>
      <c r="J2985" s="3">
        <v>6584</v>
      </c>
    </row>
    <row r="2986" spans="1:10">
      <c r="A2986" t="s">
        <v>240</v>
      </c>
      <c r="B2986" t="s">
        <v>7549</v>
      </c>
      <c r="C2986" t="s">
        <v>10133</v>
      </c>
      <c r="D2986" t="str">
        <f t="shared" si="46"/>
        <v>TAYLOR, DAVID BRUCE</v>
      </c>
      <c r="E2986" t="s">
        <v>4707</v>
      </c>
      <c r="F2986" t="s">
        <v>7</v>
      </c>
      <c r="G2986" t="s">
        <v>25</v>
      </c>
      <c r="H2986" t="s">
        <v>2045</v>
      </c>
      <c r="I2986" t="s">
        <v>4708</v>
      </c>
      <c r="J2986" s="3">
        <v>6500</v>
      </c>
    </row>
    <row r="2987" spans="1:10">
      <c r="A2987" t="s">
        <v>240</v>
      </c>
      <c r="B2987" t="s">
        <v>7562</v>
      </c>
      <c r="C2987" t="s">
        <v>8742</v>
      </c>
      <c r="D2987" t="str">
        <f t="shared" si="46"/>
        <v>THOMAS JR, WILLIAM J</v>
      </c>
      <c r="E2987" t="s">
        <v>2116</v>
      </c>
      <c r="F2987" t="s">
        <v>7</v>
      </c>
      <c r="G2987" t="s">
        <v>8</v>
      </c>
      <c r="H2987" t="s">
        <v>929</v>
      </c>
      <c r="I2987" t="s">
        <v>2749</v>
      </c>
      <c r="J2987" s="3">
        <v>6176</v>
      </c>
    </row>
    <row r="2988" spans="1:10">
      <c r="A2988" t="s">
        <v>240</v>
      </c>
      <c r="B2988" t="s">
        <v>7594</v>
      </c>
      <c r="C2988" t="s">
        <v>9461</v>
      </c>
      <c r="D2988" t="str">
        <f t="shared" si="46"/>
        <v>TOYA, GREGORY J</v>
      </c>
      <c r="E2988" t="s">
        <v>4788</v>
      </c>
      <c r="F2988" t="s">
        <v>7</v>
      </c>
      <c r="G2988" t="s">
        <v>8</v>
      </c>
      <c r="H2988" t="s">
        <v>720</v>
      </c>
      <c r="I2988" t="s">
        <v>1541</v>
      </c>
      <c r="J2988" s="3">
        <v>6844</v>
      </c>
    </row>
    <row r="2989" spans="1:10">
      <c r="A2989" t="s">
        <v>240</v>
      </c>
      <c r="B2989" t="s">
        <v>7638</v>
      </c>
      <c r="C2989" t="s">
        <v>10204</v>
      </c>
      <c r="D2989" t="str">
        <f t="shared" si="46"/>
        <v>UMMEL, MARTHA L</v>
      </c>
      <c r="E2989" t="s">
        <v>241</v>
      </c>
      <c r="F2989" t="s">
        <v>7</v>
      </c>
      <c r="G2989" t="s">
        <v>8</v>
      </c>
      <c r="H2989" t="s">
        <v>912</v>
      </c>
      <c r="I2989" t="s">
        <v>913</v>
      </c>
      <c r="J2989" s="3">
        <v>6667.2</v>
      </c>
    </row>
    <row r="2990" spans="1:10">
      <c r="A2990" t="s">
        <v>240</v>
      </c>
      <c r="B2990" t="s">
        <v>7677</v>
      </c>
      <c r="C2990" t="s">
        <v>9773</v>
      </c>
      <c r="D2990" t="str">
        <f t="shared" si="46"/>
        <v>VERES, WAYNE A</v>
      </c>
      <c r="E2990" t="s">
        <v>4885</v>
      </c>
      <c r="F2990" t="s">
        <v>7</v>
      </c>
      <c r="G2990" t="s">
        <v>17</v>
      </c>
      <c r="H2990" t="s">
        <v>179</v>
      </c>
      <c r="I2990" t="s">
        <v>180</v>
      </c>
      <c r="J2990" s="3">
        <v>13750</v>
      </c>
    </row>
    <row r="2991" spans="1:10">
      <c r="A2991" t="s">
        <v>240</v>
      </c>
      <c r="B2991" t="s">
        <v>7684</v>
      </c>
      <c r="C2991" t="s">
        <v>10239</v>
      </c>
      <c r="D2991" t="str">
        <f t="shared" si="46"/>
        <v>VILLARREAL, SARAH R</v>
      </c>
      <c r="E2991" t="s">
        <v>4894</v>
      </c>
      <c r="F2991" t="s">
        <v>7</v>
      </c>
      <c r="G2991" t="s">
        <v>13</v>
      </c>
      <c r="H2991" t="s">
        <v>1934</v>
      </c>
      <c r="I2991" t="s">
        <v>2905</v>
      </c>
      <c r="J2991" s="3">
        <v>9167</v>
      </c>
    </row>
    <row r="2992" spans="1:10">
      <c r="A2992" t="s">
        <v>240</v>
      </c>
      <c r="B2992" t="s">
        <v>7718</v>
      </c>
      <c r="C2992" t="s">
        <v>10271</v>
      </c>
      <c r="D2992" t="str">
        <f t="shared" si="46"/>
        <v>WARD, BILL K</v>
      </c>
      <c r="E2992" t="s">
        <v>2419</v>
      </c>
      <c r="F2992" t="s">
        <v>7</v>
      </c>
      <c r="G2992" t="s">
        <v>13</v>
      </c>
      <c r="H2992" t="s">
        <v>3408</v>
      </c>
      <c r="I2992" t="s">
        <v>31</v>
      </c>
      <c r="J2992" s="3">
        <v>10135</v>
      </c>
    </row>
    <row r="2993" spans="1:10">
      <c r="A2993" t="s">
        <v>240</v>
      </c>
      <c r="B2993" t="s">
        <v>7726</v>
      </c>
      <c r="C2993" t="s">
        <v>9862</v>
      </c>
      <c r="D2993" t="str">
        <f t="shared" si="46"/>
        <v>WATTERS, STEVEN L</v>
      </c>
      <c r="E2993" t="s">
        <v>4972</v>
      </c>
      <c r="F2993" t="s">
        <v>7</v>
      </c>
      <c r="G2993" t="s">
        <v>8</v>
      </c>
      <c r="H2993" t="s">
        <v>1763</v>
      </c>
      <c r="I2993" t="s">
        <v>1764</v>
      </c>
      <c r="J2993" s="3">
        <v>7500</v>
      </c>
    </row>
    <row r="2994" spans="1:10">
      <c r="A2994" t="s">
        <v>240</v>
      </c>
      <c r="B2994" t="s">
        <v>7742</v>
      </c>
      <c r="C2994" t="s">
        <v>10289</v>
      </c>
      <c r="D2994" t="str">
        <f t="shared" si="46"/>
        <v>WELLS, PAMELA K</v>
      </c>
      <c r="E2994" t="s">
        <v>4995</v>
      </c>
      <c r="F2994" t="s">
        <v>7</v>
      </c>
      <c r="G2994" t="s">
        <v>8</v>
      </c>
      <c r="H2994" t="s">
        <v>704</v>
      </c>
      <c r="I2994" t="s">
        <v>4017</v>
      </c>
      <c r="J2994" s="3">
        <v>6600</v>
      </c>
    </row>
    <row r="2995" spans="1:10">
      <c r="A2995" t="s">
        <v>240</v>
      </c>
      <c r="B2995" t="s">
        <v>7779</v>
      </c>
      <c r="C2995" t="s">
        <v>8653</v>
      </c>
      <c r="D2995" t="str">
        <f t="shared" si="46"/>
        <v>WILLIAMS, JENNIFER L</v>
      </c>
      <c r="E2995" t="s">
        <v>5039</v>
      </c>
      <c r="F2995" t="s">
        <v>7</v>
      </c>
      <c r="G2995" t="s">
        <v>25</v>
      </c>
      <c r="H2995" t="s">
        <v>782</v>
      </c>
      <c r="I2995" t="s">
        <v>2510</v>
      </c>
      <c r="J2995" s="3">
        <v>6000</v>
      </c>
    </row>
    <row r="2996" spans="1:10">
      <c r="A2996" t="s">
        <v>240</v>
      </c>
      <c r="B2996" t="s">
        <v>7779</v>
      </c>
      <c r="C2996" t="s">
        <v>10325</v>
      </c>
      <c r="D2996" t="str">
        <f t="shared" si="46"/>
        <v>WILLIAMS, ROBERT L</v>
      </c>
      <c r="E2996" t="s">
        <v>5043</v>
      </c>
      <c r="F2996" t="s">
        <v>7</v>
      </c>
      <c r="G2996" t="s">
        <v>25</v>
      </c>
      <c r="H2996" t="s">
        <v>1102</v>
      </c>
      <c r="I2996" t="s">
        <v>1126</v>
      </c>
      <c r="J2996" s="3">
        <v>4842</v>
      </c>
    </row>
    <row r="2997" spans="1:10">
      <c r="A2997" t="s">
        <v>240</v>
      </c>
      <c r="B2997" t="s">
        <v>7797</v>
      </c>
      <c r="C2997" t="s">
        <v>10350</v>
      </c>
      <c r="D2997" t="str">
        <f t="shared" si="46"/>
        <v>WOOD, RANDY L</v>
      </c>
      <c r="E2997" t="s">
        <v>3604</v>
      </c>
      <c r="F2997" t="s">
        <v>7</v>
      </c>
      <c r="G2997" t="s">
        <v>25</v>
      </c>
      <c r="H2997" t="s">
        <v>229</v>
      </c>
      <c r="I2997" t="s">
        <v>31</v>
      </c>
      <c r="J2997" s="3">
        <v>6250</v>
      </c>
    </row>
    <row r="2998" spans="1:10">
      <c r="A2998" t="s">
        <v>125</v>
      </c>
      <c r="B2998" t="s">
        <v>5228</v>
      </c>
      <c r="C2998" t="s">
        <v>7896</v>
      </c>
      <c r="D2998" t="str">
        <f t="shared" si="46"/>
        <v>ALLEN, PRESTON C</v>
      </c>
      <c r="E2998" t="s">
        <v>126</v>
      </c>
      <c r="F2998" t="s">
        <v>7</v>
      </c>
      <c r="G2998" t="s">
        <v>13</v>
      </c>
      <c r="H2998" t="s">
        <v>127</v>
      </c>
      <c r="I2998" t="s">
        <v>128</v>
      </c>
      <c r="J2998" s="3">
        <v>14950</v>
      </c>
    </row>
    <row r="2999" spans="1:10">
      <c r="A2999" t="s">
        <v>125</v>
      </c>
      <c r="B2999" t="s">
        <v>5239</v>
      </c>
      <c r="C2999" t="s">
        <v>7909</v>
      </c>
      <c r="D2999" t="str">
        <f t="shared" si="46"/>
        <v>AMARAL, EILEEN S</v>
      </c>
      <c r="E2999" t="s">
        <v>163</v>
      </c>
      <c r="F2999" t="s">
        <v>7</v>
      </c>
      <c r="G2999" t="s">
        <v>25</v>
      </c>
      <c r="H2999" t="s">
        <v>164</v>
      </c>
      <c r="I2999" t="s">
        <v>165</v>
      </c>
      <c r="J2999" s="3">
        <v>6000</v>
      </c>
    </row>
    <row r="3000" spans="1:10">
      <c r="A3000" t="s">
        <v>125</v>
      </c>
      <c r="B3000" t="s">
        <v>5245</v>
      </c>
      <c r="C3000" t="s">
        <v>7916</v>
      </c>
      <c r="D3000" t="str">
        <f t="shared" si="46"/>
        <v>AMOS, DONNA J</v>
      </c>
      <c r="E3000" t="s">
        <v>181</v>
      </c>
      <c r="F3000" t="s">
        <v>7</v>
      </c>
      <c r="G3000" t="s">
        <v>8</v>
      </c>
      <c r="H3000" t="s">
        <v>182</v>
      </c>
      <c r="I3000" t="s">
        <v>183</v>
      </c>
      <c r="J3000" s="3">
        <v>7674</v>
      </c>
    </row>
    <row r="3001" spans="1:10">
      <c r="A3001" t="s">
        <v>125</v>
      </c>
      <c r="B3001" t="s">
        <v>5249</v>
      </c>
      <c r="C3001" t="s">
        <v>7921</v>
      </c>
      <c r="D3001" t="str">
        <f t="shared" si="46"/>
        <v>ANDERSON, BRADFORD P</v>
      </c>
      <c r="E3001" t="s">
        <v>196</v>
      </c>
      <c r="F3001" t="s">
        <v>7</v>
      </c>
      <c r="G3001" t="s">
        <v>17</v>
      </c>
      <c r="H3001" t="s">
        <v>197</v>
      </c>
      <c r="I3001" t="s">
        <v>198</v>
      </c>
      <c r="J3001" s="3">
        <v>12743</v>
      </c>
    </row>
    <row r="3002" spans="1:10">
      <c r="A3002" t="s">
        <v>125</v>
      </c>
      <c r="B3002" t="s">
        <v>5249</v>
      </c>
      <c r="C3002" t="s">
        <v>7926</v>
      </c>
      <c r="D3002" t="str">
        <f t="shared" si="46"/>
        <v>ANDERSON, SHARON L</v>
      </c>
      <c r="E3002" t="s">
        <v>210</v>
      </c>
      <c r="F3002" t="s">
        <v>7</v>
      </c>
      <c r="G3002" t="s">
        <v>13</v>
      </c>
      <c r="H3002" t="s">
        <v>211</v>
      </c>
      <c r="I3002" t="s">
        <v>212</v>
      </c>
      <c r="J3002" s="3">
        <v>9258</v>
      </c>
    </row>
    <row r="3003" spans="1:10">
      <c r="A3003" t="s">
        <v>125</v>
      </c>
      <c r="B3003" t="s">
        <v>5274</v>
      </c>
      <c r="C3003" t="s">
        <v>7954</v>
      </c>
      <c r="D3003" t="str">
        <f t="shared" si="46"/>
        <v>ARSENEAU, DEBRA A</v>
      </c>
      <c r="E3003" t="s">
        <v>288</v>
      </c>
      <c r="F3003" t="s">
        <v>7</v>
      </c>
      <c r="G3003" t="s">
        <v>8</v>
      </c>
      <c r="H3003" t="s">
        <v>289</v>
      </c>
      <c r="I3003" t="s">
        <v>290</v>
      </c>
      <c r="J3003" s="3">
        <v>6839</v>
      </c>
    </row>
    <row r="3004" spans="1:10">
      <c r="A3004" t="s">
        <v>125</v>
      </c>
      <c r="B3004" t="s">
        <v>5285</v>
      </c>
      <c r="C3004" t="s">
        <v>7967</v>
      </c>
      <c r="D3004" t="str">
        <f t="shared" si="46"/>
        <v>AUTEN, STEVE R</v>
      </c>
      <c r="E3004" t="s">
        <v>325</v>
      </c>
      <c r="F3004" t="s">
        <v>7</v>
      </c>
      <c r="G3004" t="s">
        <v>25</v>
      </c>
      <c r="H3004" t="s">
        <v>326</v>
      </c>
      <c r="I3004" t="s">
        <v>327</v>
      </c>
      <c r="J3004" s="3">
        <v>4136</v>
      </c>
    </row>
    <row r="3005" spans="1:10">
      <c r="A3005" t="s">
        <v>125</v>
      </c>
      <c r="B3005" t="s">
        <v>5299</v>
      </c>
      <c r="C3005" t="s">
        <v>7982</v>
      </c>
      <c r="D3005" t="str">
        <f t="shared" si="46"/>
        <v>BAILEY JR, PHILIP S</v>
      </c>
      <c r="E3005" t="s">
        <v>371</v>
      </c>
      <c r="F3005" t="s">
        <v>7</v>
      </c>
      <c r="G3005" t="s">
        <v>17</v>
      </c>
      <c r="H3005" t="s">
        <v>339</v>
      </c>
      <c r="I3005" t="s">
        <v>372</v>
      </c>
      <c r="J3005" s="3">
        <v>15133</v>
      </c>
    </row>
    <row r="3006" spans="1:10">
      <c r="A3006" t="s">
        <v>125</v>
      </c>
      <c r="B3006" t="s">
        <v>5303</v>
      </c>
      <c r="C3006" t="s">
        <v>7986</v>
      </c>
      <c r="D3006" t="str">
        <f t="shared" si="46"/>
        <v>BAKER, CHRIS M</v>
      </c>
      <c r="E3006" t="s">
        <v>381</v>
      </c>
      <c r="F3006" t="s">
        <v>7</v>
      </c>
      <c r="G3006" t="s">
        <v>8</v>
      </c>
      <c r="H3006" t="s">
        <v>382</v>
      </c>
      <c r="I3006" t="s">
        <v>31</v>
      </c>
      <c r="J3006" s="3">
        <v>7421</v>
      </c>
    </row>
    <row r="3007" spans="1:10">
      <c r="A3007" t="s">
        <v>125</v>
      </c>
      <c r="B3007" t="s">
        <v>5314</v>
      </c>
      <c r="C3007" t="s">
        <v>8003</v>
      </c>
      <c r="D3007" t="str">
        <f t="shared" si="46"/>
        <v>BARKER, ANDREAS C</v>
      </c>
      <c r="E3007" t="s">
        <v>427</v>
      </c>
      <c r="F3007" t="s">
        <v>7</v>
      </c>
      <c r="G3007" t="s">
        <v>8</v>
      </c>
      <c r="H3007" t="s">
        <v>229</v>
      </c>
      <c r="I3007" t="s">
        <v>428</v>
      </c>
      <c r="J3007" s="3">
        <v>5444</v>
      </c>
    </row>
    <row r="3008" spans="1:10">
      <c r="A3008" t="s">
        <v>125</v>
      </c>
      <c r="B3008" t="s">
        <v>5336</v>
      </c>
      <c r="C3008" t="s">
        <v>8030</v>
      </c>
      <c r="D3008" t="str">
        <f t="shared" si="46"/>
        <v>BATTENBURG, JOHN D</v>
      </c>
      <c r="E3008" t="s">
        <v>496</v>
      </c>
      <c r="F3008" t="s">
        <v>365</v>
      </c>
      <c r="G3008" t="s">
        <v>13</v>
      </c>
      <c r="H3008" t="s">
        <v>497</v>
      </c>
      <c r="I3008" t="s">
        <v>498</v>
      </c>
      <c r="J3008" s="3">
        <v>9834</v>
      </c>
    </row>
    <row r="3009" spans="1:10">
      <c r="A3009" t="s">
        <v>125</v>
      </c>
      <c r="B3009" t="s">
        <v>5354</v>
      </c>
      <c r="C3009" t="s">
        <v>8050</v>
      </c>
      <c r="D3009" t="str">
        <f t="shared" si="46"/>
        <v>BEIGHTLER, JOAN C</v>
      </c>
      <c r="E3009" t="s">
        <v>555</v>
      </c>
      <c r="F3009" t="s">
        <v>7</v>
      </c>
      <c r="G3009" t="s">
        <v>8</v>
      </c>
      <c r="H3009" t="s">
        <v>556</v>
      </c>
      <c r="I3009" t="s">
        <v>557</v>
      </c>
      <c r="J3009" s="3">
        <v>7057</v>
      </c>
    </row>
    <row r="3010" spans="1:10">
      <c r="A3010" t="s">
        <v>125</v>
      </c>
      <c r="B3010" t="s">
        <v>5364</v>
      </c>
      <c r="C3010" t="s">
        <v>8059</v>
      </c>
      <c r="D3010" t="str">
        <f t="shared" si="46"/>
        <v>BENADIBA, MARCOS F</v>
      </c>
      <c r="E3010" t="s">
        <v>577</v>
      </c>
      <c r="F3010" t="s">
        <v>7</v>
      </c>
      <c r="G3010" t="s">
        <v>8</v>
      </c>
      <c r="H3010" t="s">
        <v>578</v>
      </c>
      <c r="I3010" t="s">
        <v>579</v>
      </c>
      <c r="J3010" s="3">
        <v>8000</v>
      </c>
    </row>
    <row r="3011" spans="1:10">
      <c r="A3011" t="s">
        <v>125</v>
      </c>
      <c r="B3011" t="s">
        <v>5370</v>
      </c>
      <c r="C3011" t="s">
        <v>8066</v>
      </c>
      <c r="D3011" t="str">
        <f t="shared" ref="D3011:D3074" si="47">B3011&amp;", "&amp;C3011</f>
        <v>BENNETT, PENNY K</v>
      </c>
      <c r="E3011" t="s">
        <v>596</v>
      </c>
      <c r="F3011" t="s">
        <v>7</v>
      </c>
      <c r="G3011" t="s">
        <v>13</v>
      </c>
      <c r="H3011" t="s">
        <v>597</v>
      </c>
      <c r="I3011" t="s">
        <v>598</v>
      </c>
      <c r="J3011" s="3">
        <v>9167</v>
      </c>
    </row>
    <row r="3012" spans="1:10">
      <c r="A3012" t="s">
        <v>125</v>
      </c>
      <c r="B3012" t="s">
        <v>5421</v>
      </c>
      <c r="C3012" t="s">
        <v>8118</v>
      </c>
      <c r="D3012" t="str">
        <f t="shared" si="47"/>
        <v>BLOOM, SCOTT R</v>
      </c>
      <c r="E3012" t="s">
        <v>733</v>
      </c>
      <c r="F3012" t="s">
        <v>7</v>
      </c>
      <c r="G3012" t="s">
        <v>8</v>
      </c>
      <c r="H3012" t="s">
        <v>734</v>
      </c>
      <c r="I3012" t="s">
        <v>735</v>
      </c>
      <c r="J3012" s="3">
        <v>6709</v>
      </c>
    </row>
    <row r="3013" spans="1:10">
      <c r="A3013" t="s">
        <v>125</v>
      </c>
      <c r="B3013" t="s">
        <v>5448</v>
      </c>
      <c r="C3013" t="s">
        <v>8144</v>
      </c>
      <c r="D3013" t="str">
        <f t="shared" si="47"/>
        <v>BORELLO, LAURIE L</v>
      </c>
      <c r="E3013" t="s">
        <v>805</v>
      </c>
      <c r="F3013" t="s">
        <v>7</v>
      </c>
      <c r="G3013" t="s">
        <v>25</v>
      </c>
      <c r="H3013" t="s">
        <v>806</v>
      </c>
      <c r="I3013" t="s">
        <v>807</v>
      </c>
      <c r="J3013" s="3">
        <v>5994</v>
      </c>
    </row>
    <row r="3014" spans="1:10">
      <c r="A3014" t="s">
        <v>125</v>
      </c>
      <c r="B3014" t="s">
        <v>5468</v>
      </c>
      <c r="C3014" t="s">
        <v>8169</v>
      </c>
      <c r="D3014" t="str">
        <f t="shared" si="47"/>
        <v>BRAGG, MARTIN E</v>
      </c>
      <c r="E3014" t="s">
        <v>869</v>
      </c>
      <c r="F3014" t="s">
        <v>7</v>
      </c>
      <c r="G3014" t="s">
        <v>13</v>
      </c>
      <c r="H3014" t="s">
        <v>870</v>
      </c>
      <c r="I3014" t="s">
        <v>871</v>
      </c>
      <c r="J3014" s="3">
        <v>11471</v>
      </c>
    </row>
    <row r="3015" spans="1:10">
      <c r="A3015" t="s">
        <v>125</v>
      </c>
      <c r="B3015" t="s">
        <v>5470</v>
      </c>
      <c r="C3015" t="s">
        <v>8171</v>
      </c>
      <c r="D3015" t="str">
        <f t="shared" si="47"/>
        <v>BRANCART, VICTOR N</v>
      </c>
      <c r="E3015" t="s">
        <v>874</v>
      </c>
      <c r="F3015" t="s">
        <v>7</v>
      </c>
      <c r="G3015" t="s">
        <v>13</v>
      </c>
      <c r="H3015" t="s">
        <v>875</v>
      </c>
      <c r="I3015" t="s">
        <v>876</v>
      </c>
      <c r="J3015" s="3">
        <v>9128</v>
      </c>
    </row>
    <row r="3016" spans="1:10">
      <c r="A3016" t="s">
        <v>125</v>
      </c>
      <c r="B3016" t="s">
        <v>5478</v>
      </c>
      <c r="C3016" t="s">
        <v>8179</v>
      </c>
      <c r="D3016" t="str">
        <f t="shared" si="47"/>
        <v>BRENNAN, MICHAEL G</v>
      </c>
      <c r="E3016" t="s">
        <v>891</v>
      </c>
      <c r="F3016" t="s">
        <v>7</v>
      </c>
      <c r="G3016" t="s">
        <v>8</v>
      </c>
      <c r="H3016" t="s">
        <v>309</v>
      </c>
      <c r="I3016" t="s">
        <v>892</v>
      </c>
      <c r="J3016" s="3">
        <v>5834</v>
      </c>
    </row>
    <row r="3017" spans="1:10">
      <c r="A3017" t="s">
        <v>125</v>
      </c>
      <c r="B3017" t="s">
        <v>5479</v>
      </c>
      <c r="C3017" t="s">
        <v>8180</v>
      </c>
      <c r="D3017" t="str">
        <f t="shared" si="47"/>
        <v>BRENNER, BETH L</v>
      </c>
      <c r="E3017" t="s">
        <v>893</v>
      </c>
      <c r="F3017" t="s">
        <v>7</v>
      </c>
      <c r="G3017" t="s">
        <v>8</v>
      </c>
      <c r="H3017" t="s">
        <v>894</v>
      </c>
      <c r="I3017" t="s">
        <v>31</v>
      </c>
      <c r="J3017" s="3">
        <v>8334</v>
      </c>
    </row>
    <row r="3018" spans="1:10">
      <c r="A3018" t="s">
        <v>125</v>
      </c>
      <c r="B3018" t="s">
        <v>5527</v>
      </c>
      <c r="C3018" t="s">
        <v>8241</v>
      </c>
      <c r="D3018" t="str">
        <f t="shared" si="47"/>
        <v>BURNETT, ALLISON WALKER</v>
      </c>
      <c r="E3018" t="s">
        <v>1038</v>
      </c>
      <c r="F3018" t="s">
        <v>7</v>
      </c>
      <c r="G3018" t="s">
        <v>8</v>
      </c>
      <c r="H3018" t="s">
        <v>220</v>
      </c>
      <c r="I3018" t="s">
        <v>1039</v>
      </c>
      <c r="J3018" s="3">
        <v>6250</v>
      </c>
    </row>
    <row r="3019" spans="1:10">
      <c r="A3019" t="s">
        <v>125</v>
      </c>
      <c r="B3019" t="s">
        <v>5528</v>
      </c>
      <c r="C3019" t="s">
        <v>8243</v>
      </c>
      <c r="D3019" t="str">
        <f t="shared" si="47"/>
        <v>BURNS, KEVIN I</v>
      </c>
      <c r="E3019" t="s">
        <v>163</v>
      </c>
      <c r="F3019" t="s">
        <v>7</v>
      </c>
      <c r="G3019" t="s">
        <v>25</v>
      </c>
      <c r="H3019" t="s">
        <v>1045</v>
      </c>
      <c r="I3019" t="s">
        <v>31</v>
      </c>
      <c r="J3019" s="3">
        <v>6667</v>
      </c>
    </row>
    <row r="3020" spans="1:10">
      <c r="A3020" t="s">
        <v>125</v>
      </c>
      <c r="B3020" t="s">
        <v>5546</v>
      </c>
      <c r="C3020" t="s">
        <v>8264</v>
      </c>
      <c r="D3020" t="str">
        <f t="shared" si="47"/>
        <v>CALLERO, JOE D</v>
      </c>
      <c r="E3020" t="s">
        <v>1094</v>
      </c>
      <c r="F3020" t="s">
        <v>7</v>
      </c>
      <c r="G3020" t="s">
        <v>17</v>
      </c>
      <c r="H3020" t="s">
        <v>1095</v>
      </c>
      <c r="I3020" t="s">
        <v>1096</v>
      </c>
      <c r="J3020" s="3">
        <v>16251</v>
      </c>
    </row>
    <row r="3021" spans="1:10">
      <c r="A3021" t="s">
        <v>125</v>
      </c>
      <c r="B3021" t="s">
        <v>5548</v>
      </c>
      <c r="C3021" t="s">
        <v>8266</v>
      </c>
      <c r="D3021" t="str">
        <f t="shared" si="47"/>
        <v>CAMILLI, KIM S</v>
      </c>
      <c r="E3021" t="s">
        <v>1099</v>
      </c>
      <c r="F3021" t="s">
        <v>7</v>
      </c>
      <c r="G3021" t="s">
        <v>25</v>
      </c>
      <c r="H3021" t="s">
        <v>1100</v>
      </c>
      <c r="I3021" t="s">
        <v>31</v>
      </c>
      <c r="J3021" s="3">
        <v>5250</v>
      </c>
    </row>
    <row r="3022" spans="1:10">
      <c r="A3022" t="s">
        <v>125</v>
      </c>
      <c r="B3022" t="s">
        <v>5550</v>
      </c>
      <c r="C3022" t="s">
        <v>8268</v>
      </c>
      <c r="D3022" t="str">
        <f t="shared" si="47"/>
        <v>CAMPBELL, CINDY S</v>
      </c>
      <c r="E3022" t="s">
        <v>1104</v>
      </c>
      <c r="F3022" t="s">
        <v>7</v>
      </c>
      <c r="G3022" t="s">
        <v>8</v>
      </c>
      <c r="H3022" t="s">
        <v>280</v>
      </c>
      <c r="I3022" t="s">
        <v>31</v>
      </c>
      <c r="J3022" s="3">
        <v>7500</v>
      </c>
    </row>
    <row r="3023" spans="1:10">
      <c r="A3023" t="s">
        <v>125</v>
      </c>
      <c r="B3023" t="s">
        <v>5556</v>
      </c>
      <c r="C3023" t="s">
        <v>8027</v>
      </c>
      <c r="D3023" t="str">
        <f t="shared" si="47"/>
        <v>CANNON, CATHERINE S</v>
      </c>
      <c r="E3023" t="s">
        <v>1116</v>
      </c>
      <c r="F3023" t="s">
        <v>7</v>
      </c>
      <c r="G3023" t="s">
        <v>8</v>
      </c>
      <c r="H3023" t="s">
        <v>1117</v>
      </c>
      <c r="I3023" t="s">
        <v>31</v>
      </c>
      <c r="J3023" s="3">
        <v>10781</v>
      </c>
    </row>
    <row r="3024" spans="1:10">
      <c r="A3024" t="s">
        <v>125</v>
      </c>
      <c r="B3024" t="s">
        <v>5559</v>
      </c>
      <c r="C3024" t="s">
        <v>8276</v>
      </c>
      <c r="D3024" t="str">
        <f t="shared" si="47"/>
        <v>CANTU, MONICA M</v>
      </c>
      <c r="E3024" t="s">
        <v>1121</v>
      </c>
      <c r="F3024" t="s">
        <v>7</v>
      </c>
      <c r="G3024" t="s">
        <v>25</v>
      </c>
      <c r="H3024" t="s">
        <v>336</v>
      </c>
      <c r="I3024" t="s">
        <v>337</v>
      </c>
      <c r="J3024" s="3">
        <v>4583</v>
      </c>
    </row>
    <row r="3025" spans="1:10">
      <c r="A3025" t="s">
        <v>125</v>
      </c>
      <c r="B3025" t="s">
        <v>5582</v>
      </c>
      <c r="C3025" t="s">
        <v>8220</v>
      </c>
      <c r="D3025" t="str">
        <f t="shared" si="47"/>
        <v>CARROLL, DAVID L</v>
      </c>
      <c r="E3025" t="s">
        <v>1167</v>
      </c>
      <c r="F3025" t="s">
        <v>7</v>
      </c>
      <c r="G3025" t="s">
        <v>8</v>
      </c>
      <c r="H3025" t="s">
        <v>1168</v>
      </c>
      <c r="I3025" t="s">
        <v>1169</v>
      </c>
      <c r="J3025" s="3">
        <v>8000</v>
      </c>
    </row>
    <row r="3026" spans="1:10">
      <c r="A3026" t="s">
        <v>125</v>
      </c>
      <c r="B3026" t="s">
        <v>5596</v>
      </c>
      <c r="C3026" t="s">
        <v>8315</v>
      </c>
      <c r="D3026" t="str">
        <f t="shared" si="47"/>
        <v>CAVALETTO, RICHARD A</v>
      </c>
      <c r="E3026" t="s">
        <v>1206</v>
      </c>
      <c r="F3026" t="s">
        <v>7</v>
      </c>
      <c r="G3026" t="s">
        <v>13</v>
      </c>
      <c r="H3026" t="s">
        <v>1207</v>
      </c>
      <c r="I3026" t="s">
        <v>1208</v>
      </c>
      <c r="J3026" s="3">
        <v>10984</v>
      </c>
    </row>
    <row r="3027" spans="1:10">
      <c r="A3027" t="s">
        <v>125</v>
      </c>
      <c r="B3027" t="s">
        <v>5630</v>
      </c>
      <c r="C3027" t="s">
        <v>8354</v>
      </c>
      <c r="D3027" t="str">
        <f t="shared" si="47"/>
        <v>CHERNOFF, JAMES A</v>
      </c>
      <c r="E3027" t="s">
        <v>1294</v>
      </c>
      <c r="F3027" t="s">
        <v>7</v>
      </c>
      <c r="G3027" t="s">
        <v>8</v>
      </c>
      <c r="H3027" t="s">
        <v>1295</v>
      </c>
      <c r="I3027" t="s">
        <v>31</v>
      </c>
      <c r="J3027" s="3">
        <v>6267</v>
      </c>
    </row>
    <row r="3028" spans="1:10">
      <c r="A3028" t="s">
        <v>125</v>
      </c>
      <c r="B3028" t="s">
        <v>5646</v>
      </c>
      <c r="C3028" t="s">
        <v>8372</v>
      </c>
      <c r="D3028" t="str">
        <f t="shared" si="47"/>
        <v>CHRISTY, DAVID P</v>
      </c>
      <c r="E3028" t="s">
        <v>1337</v>
      </c>
      <c r="F3028" t="s">
        <v>7</v>
      </c>
      <c r="G3028" t="s">
        <v>17</v>
      </c>
      <c r="H3028" t="s">
        <v>1338</v>
      </c>
      <c r="I3028" t="s">
        <v>1339</v>
      </c>
      <c r="J3028" s="3">
        <v>17451</v>
      </c>
    </row>
    <row r="3029" spans="1:10">
      <c r="A3029" t="s">
        <v>125</v>
      </c>
      <c r="B3029" t="s">
        <v>5655</v>
      </c>
      <c r="C3029" t="s">
        <v>8381</v>
      </c>
      <c r="D3029" t="str">
        <f t="shared" si="47"/>
        <v>CLAASSEN, GORDON L</v>
      </c>
      <c r="E3029" t="s">
        <v>325</v>
      </c>
      <c r="F3029" t="s">
        <v>7</v>
      </c>
      <c r="G3029" t="s">
        <v>25</v>
      </c>
      <c r="H3029" t="s">
        <v>326</v>
      </c>
      <c r="I3029" t="s">
        <v>327</v>
      </c>
      <c r="J3029" s="3">
        <v>3890</v>
      </c>
    </row>
    <row r="3030" spans="1:10">
      <c r="A3030" t="s">
        <v>125</v>
      </c>
      <c r="B3030" t="s">
        <v>5659</v>
      </c>
      <c r="C3030" t="s">
        <v>8389</v>
      </c>
      <c r="D3030" t="str">
        <f t="shared" si="47"/>
        <v>CLARKSON, PATRICIA K</v>
      </c>
      <c r="E3030" t="s">
        <v>1371</v>
      </c>
      <c r="F3030" t="s">
        <v>7</v>
      </c>
      <c r="G3030" t="s">
        <v>25</v>
      </c>
      <c r="H3030" t="s">
        <v>697</v>
      </c>
      <c r="I3030" t="s">
        <v>31</v>
      </c>
      <c r="J3030" s="3">
        <v>4500</v>
      </c>
    </row>
    <row r="3031" spans="1:10">
      <c r="A3031" t="s">
        <v>125</v>
      </c>
      <c r="B3031" t="s">
        <v>5667</v>
      </c>
      <c r="C3031" t="s">
        <v>8397</v>
      </c>
      <c r="D3031" t="str">
        <f t="shared" si="47"/>
        <v>CODY, MARTHA R</v>
      </c>
      <c r="E3031" t="s">
        <v>1389</v>
      </c>
      <c r="F3031" t="s">
        <v>7</v>
      </c>
      <c r="G3031" t="s">
        <v>13</v>
      </c>
      <c r="H3031" t="s">
        <v>1390</v>
      </c>
      <c r="I3031" t="s">
        <v>1391</v>
      </c>
      <c r="J3031" s="3">
        <v>10038</v>
      </c>
    </row>
    <row r="3032" spans="1:10">
      <c r="A3032" t="s">
        <v>125</v>
      </c>
      <c r="B3032" t="s">
        <v>5668</v>
      </c>
      <c r="C3032" t="s">
        <v>8398</v>
      </c>
      <c r="D3032" t="str">
        <f t="shared" si="47"/>
        <v>COHEN, SARAH F</v>
      </c>
      <c r="E3032" t="s">
        <v>1392</v>
      </c>
      <c r="F3032" t="s">
        <v>7</v>
      </c>
      <c r="G3032" t="s">
        <v>13</v>
      </c>
      <c r="H3032" t="s">
        <v>60</v>
      </c>
      <c r="I3032" t="s">
        <v>61</v>
      </c>
      <c r="J3032" s="3">
        <v>9167</v>
      </c>
    </row>
    <row r="3033" spans="1:10">
      <c r="A3033" t="s">
        <v>125</v>
      </c>
      <c r="B3033" t="s">
        <v>5669</v>
      </c>
      <c r="C3033" t="s">
        <v>8399</v>
      </c>
      <c r="D3033" t="str">
        <f t="shared" si="47"/>
        <v>COHUNE, ELLEN J</v>
      </c>
      <c r="E3033" t="s">
        <v>1116</v>
      </c>
      <c r="F3033" t="s">
        <v>7</v>
      </c>
      <c r="G3033" t="s">
        <v>8</v>
      </c>
      <c r="H3033" t="s">
        <v>164</v>
      </c>
      <c r="I3033" t="s">
        <v>165</v>
      </c>
      <c r="J3033" s="3">
        <v>7500</v>
      </c>
    </row>
    <row r="3034" spans="1:10">
      <c r="A3034" t="s">
        <v>125</v>
      </c>
      <c r="B3034" t="s">
        <v>5686</v>
      </c>
      <c r="C3034" t="s">
        <v>8001</v>
      </c>
      <c r="D3034" t="str">
        <f t="shared" si="47"/>
        <v>CONDON, JENNIFER A</v>
      </c>
      <c r="E3034" t="s">
        <v>1438</v>
      </c>
      <c r="F3034" t="s">
        <v>7</v>
      </c>
      <c r="G3034" t="s">
        <v>13</v>
      </c>
      <c r="H3034" t="s">
        <v>1095</v>
      </c>
      <c r="I3034" t="s">
        <v>1096</v>
      </c>
      <c r="J3034" s="3">
        <v>8075</v>
      </c>
    </row>
    <row r="3035" spans="1:10">
      <c r="A3035" t="s">
        <v>125</v>
      </c>
      <c r="B3035" t="s">
        <v>5690</v>
      </c>
      <c r="C3035" t="s">
        <v>8419</v>
      </c>
      <c r="D3035" t="str">
        <f t="shared" si="47"/>
        <v>CONOVER, MARK R</v>
      </c>
      <c r="E3035" t="s">
        <v>1438</v>
      </c>
      <c r="F3035" t="s">
        <v>7</v>
      </c>
      <c r="G3035" t="s">
        <v>13</v>
      </c>
      <c r="H3035" t="s">
        <v>1095</v>
      </c>
      <c r="I3035" t="s">
        <v>1096</v>
      </c>
      <c r="J3035" s="3">
        <v>6667</v>
      </c>
    </row>
    <row r="3036" spans="1:10">
      <c r="A3036" t="s">
        <v>125</v>
      </c>
      <c r="B3036" t="s">
        <v>5691</v>
      </c>
      <c r="C3036" t="s">
        <v>8165</v>
      </c>
      <c r="D3036" t="str">
        <f t="shared" si="47"/>
        <v>CONSTANTINE, KATHLEEN M</v>
      </c>
      <c r="E3036" t="s">
        <v>1443</v>
      </c>
      <c r="F3036" t="s">
        <v>7</v>
      </c>
      <c r="G3036" t="s">
        <v>25</v>
      </c>
      <c r="H3036" t="s">
        <v>377</v>
      </c>
      <c r="I3036" t="s">
        <v>1444</v>
      </c>
      <c r="J3036" s="3">
        <v>6218</v>
      </c>
    </row>
    <row r="3037" spans="1:10">
      <c r="A3037" t="s">
        <v>125</v>
      </c>
      <c r="B3037" t="s">
        <v>5697</v>
      </c>
      <c r="C3037" t="s">
        <v>5573</v>
      </c>
      <c r="D3037" t="str">
        <f t="shared" si="47"/>
        <v>CORDOVA, CARLOS</v>
      </c>
      <c r="E3037" t="s">
        <v>1466</v>
      </c>
      <c r="F3037" t="s">
        <v>7</v>
      </c>
      <c r="G3037" t="s">
        <v>13</v>
      </c>
      <c r="H3037" t="s">
        <v>1467</v>
      </c>
      <c r="I3037" t="s">
        <v>1468</v>
      </c>
      <c r="J3037" s="3">
        <v>12791</v>
      </c>
    </row>
    <row r="3038" spans="1:10">
      <c r="A3038" t="s">
        <v>125</v>
      </c>
      <c r="B3038" t="s">
        <v>5708</v>
      </c>
      <c r="C3038" t="s">
        <v>8438</v>
      </c>
      <c r="D3038" t="str">
        <f t="shared" si="47"/>
        <v>COTTLE, MATTHEW S</v>
      </c>
      <c r="E3038" t="s">
        <v>1116</v>
      </c>
      <c r="F3038" t="s">
        <v>7</v>
      </c>
      <c r="G3038" t="s">
        <v>8</v>
      </c>
      <c r="H3038" t="s">
        <v>1448</v>
      </c>
      <c r="I3038" t="s">
        <v>1492</v>
      </c>
      <c r="J3038" s="3">
        <v>10417</v>
      </c>
    </row>
    <row r="3039" spans="1:10">
      <c r="A3039" t="s">
        <v>125</v>
      </c>
      <c r="B3039" t="s">
        <v>5726</v>
      </c>
      <c r="C3039" t="s">
        <v>8456</v>
      </c>
      <c r="D3039" t="str">
        <f t="shared" si="47"/>
        <v>CROSSON, SAM E</v>
      </c>
      <c r="E3039" t="s">
        <v>1438</v>
      </c>
      <c r="F3039" t="s">
        <v>7</v>
      </c>
      <c r="G3039" t="s">
        <v>13</v>
      </c>
      <c r="H3039" t="s">
        <v>712</v>
      </c>
      <c r="I3039" t="s">
        <v>1529</v>
      </c>
      <c r="J3039" s="3">
        <v>9011</v>
      </c>
    </row>
    <row r="3040" spans="1:10">
      <c r="A3040" t="s">
        <v>125</v>
      </c>
      <c r="B3040" t="s">
        <v>5748</v>
      </c>
      <c r="C3040" t="s">
        <v>8474</v>
      </c>
      <c r="D3040" t="str">
        <f t="shared" si="47"/>
        <v>DALE, TERESE D</v>
      </c>
      <c r="E3040" t="s">
        <v>1569</v>
      </c>
      <c r="F3040" t="s">
        <v>7</v>
      </c>
      <c r="G3040" t="s">
        <v>25</v>
      </c>
      <c r="H3040" t="s">
        <v>421</v>
      </c>
      <c r="I3040" t="s">
        <v>906</v>
      </c>
      <c r="J3040" s="3">
        <v>4096</v>
      </c>
    </row>
    <row r="3041" spans="1:10">
      <c r="A3041" t="s">
        <v>125</v>
      </c>
      <c r="B3041" t="s">
        <v>5779</v>
      </c>
      <c r="C3041" t="s">
        <v>8508</v>
      </c>
      <c r="D3041" t="str">
        <f t="shared" si="47"/>
        <v>DECOSTA, S JEAN</v>
      </c>
      <c r="E3041" t="s">
        <v>869</v>
      </c>
      <c r="F3041" t="s">
        <v>7</v>
      </c>
      <c r="G3041" t="s">
        <v>13</v>
      </c>
      <c r="H3041" t="s">
        <v>720</v>
      </c>
      <c r="I3041" t="s">
        <v>1646</v>
      </c>
      <c r="J3041" s="3">
        <v>9191</v>
      </c>
    </row>
    <row r="3042" spans="1:10">
      <c r="A3042" t="s">
        <v>125</v>
      </c>
      <c r="B3042" t="s">
        <v>5799</v>
      </c>
      <c r="C3042" t="s">
        <v>8526</v>
      </c>
      <c r="D3042" t="str">
        <f t="shared" si="47"/>
        <v>DEPIERO, FRED W</v>
      </c>
      <c r="E3042" t="s">
        <v>1682</v>
      </c>
      <c r="F3042" t="s">
        <v>7</v>
      </c>
      <c r="G3042" t="s">
        <v>13</v>
      </c>
      <c r="H3042" t="s">
        <v>185</v>
      </c>
      <c r="I3042" t="s">
        <v>1683</v>
      </c>
      <c r="J3042" s="3">
        <v>10700</v>
      </c>
    </row>
    <row r="3043" spans="1:10">
      <c r="A3043" t="s">
        <v>125</v>
      </c>
      <c r="B3043" t="s">
        <v>5806</v>
      </c>
      <c r="C3043" t="s">
        <v>8532</v>
      </c>
      <c r="D3043" t="str">
        <f t="shared" si="47"/>
        <v>DETWEILER, ROBERT C</v>
      </c>
      <c r="E3043" t="s">
        <v>1697</v>
      </c>
      <c r="F3043" t="s">
        <v>7</v>
      </c>
      <c r="G3043" t="s">
        <v>17</v>
      </c>
      <c r="H3043" t="s">
        <v>342</v>
      </c>
      <c r="I3043" t="s">
        <v>1698</v>
      </c>
      <c r="J3043" s="3">
        <v>105</v>
      </c>
    </row>
    <row r="3044" spans="1:10">
      <c r="A3044" t="s">
        <v>125</v>
      </c>
      <c r="B3044" t="s">
        <v>5855</v>
      </c>
      <c r="C3044" t="s">
        <v>8579</v>
      </c>
      <c r="D3044" t="str">
        <f t="shared" si="47"/>
        <v>DUFFY, J T</v>
      </c>
      <c r="E3044" t="s">
        <v>1798</v>
      </c>
      <c r="F3044" t="s">
        <v>7</v>
      </c>
      <c r="G3044" t="s">
        <v>13</v>
      </c>
      <c r="H3044" t="s">
        <v>843</v>
      </c>
      <c r="I3044" t="s">
        <v>844</v>
      </c>
      <c r="J3044" s="3">
        <v>8328</v>
      </c>
    </row>
    <row r="3045" spans="1:10">
      <c r="A3045" t="s">
        <v>125</v>
      </c>
      <c r="B3045" t="s">
        <v>5860</v>
      </c>
      <c r="C3045" t="s">
        <v>8584</v>
      </c>
      <c r="D3045" t="str">
        <f t="shared" si="47"/>
        <v>DUKE, JULIETTE</v>
      </c>
      <c r="E3045" t="s">
        <v>1811</v>
      </c>
      <c r="F3045" t="s">
        <v>7</v>
      </c>
      <c r="G3045" t="s">
        <v>25</v>
      </c>
      <c r="H3045" t="s">
        <v>1812</v>
      </c>
      <c r="I3045" t="s">
        <v>1813</v>
      </c>
      <c r="J3045" s="3">
        <v>5000</v>
      </c>
    </row>
    <row r="3046" spans="1:10">
      <c r="A3046" t="s">
        <v>125</v>
      </c>
      <c r="B3046" t="s">
        <v>5891</v>
      </c>
      <c r="C3046" t="s">
        <v>8607</v>
      </c>
      <c r="D3046" t="str">
        <f t="shared" si="47"/>
        <v>ELLIOT, DENNIS K</v>
      </c>
      <c r="E3046" t="s">
        <v>1870</v>
      </c>
      <c r="F3046" t="s">
        <v>7</v>
      </c>
      <c r="G3046" t="s">
        <v>8</v>
      </c>
      <c r="H3046" t="s">
        <v>1871</v>
      </c>
      <c r="I3046" t="s">
        <v>1872</v>
      </c>
      <c r="J3046" s="3">
        <v>7872</v>
      </c>
    </row>
    <row r="3047" spans="1:10">
      <c r="A3047" t="s">
        <v>125</v>
      </c>
      <c r="B3047" t="s">
        <v>5906</v>
      </c>
      <c r="C3047" t="s">
        <v>8081</v>
      </c>
      <c r="D3047" t="str">
        <f t="shared" si="47"/>
        <v>ENZ FINKEN, KATHLEEN J</v>
      </c>
      <c r="E3047" t="s">
        <v>1901</v>
      </c>
      <c r="F3047" t="s">
        <v>7</v>
      </c>
      <c r="G3047" t="s">
        <v>17</v>
      </c>
      <c r="H3047" t="s">
        <v>637</v>
      </c>
      <c r="I3047" t="s">
        <v>1902</v>
      </c>
      <c r="J3047" s="3">
        <v>19167</v>
      </c>
    </row>
    <row r="3048" spans="1:10">
      <c r="A3048" t="s">
        <v>125</v>
      </c>
      <c r="B3048" t="s">
        <v>5907</v>
      </c>
      <c r="C3048" t="s">
        <v>8620</v>
      </c>
      <c r="D3048" t="str">
        <f t="shared" si="47"/>
        <v>EPPERSON, DOUGLAS L</v>
      </c>
      <c r="E3048" t="s">
        <v>1903</v>
      </c>
      <c r="F3048" t="s">
        <v>7</v>
      </c>
      <c r="G3048" t="s">
        <v>17</v>
      </c>
      <c r="H3048" t="s">
        <v>1904</v>
      </c>
      <c r="I3048" t="s">
        <v>1905</v>
      </c>
      <c r="J3048" s="3">
        <v>16917</v>
      </c>
    </row>
    <row r="3049" spans="1:10">
      <c r="A3049" t="s">
        <v>125</v>
      </c>
      <c r="B3049" t="s">
        <v>6012</v>
      </c>
      <c r="C3049" t="s">
        <v>8726</v>
      </c>
      <c r="D3049" t="str">
        <f t="shared" si="47"/>
        <v>FRITZ, SUZANNE</v>
      </c>
      <c r="E3049" t="s">
        <v>1811</v>
      </c>
      <c r="F3049" t="s">
        <v>7</v>
      </c>
      <c r="G3049" t="s">
        <v>25</v>
      </c>
      <c r="H3049" t="s">
        <v>1812</v>
      </c>
      <c r="I3049" t="s">
        <v>1813</v>
      </c>
      <c r="J3049" s="3">
        <v>6266</v>
      </c>
    </row>
    <row r="3050" spans="1:10">
      <c r="A3050" t="s">
        <v>125</v>
      </c>
      <c r="B3050" t="s">
        <v>6023</v>
      </c>
      <c r="C3050" t="s">
        <v>8739</v>
      </c>
      <c r="D3050" t="str">
        <f t="shared" si="47"/>
        <v>FURLONG, MELISSA L</v>
      </c>
      <c r="E3050" t="s">
        <v>181</v>
      </c>
      <c r="F3050" t="s">
        <v>7</v>
      </c>
      <c r="G3050" t="s">
        <v>8</v>
      </c>
      <c r="H3050" t="s">
        <v>182</v>
      </c>
      <c r="I3050" t="s">
        <v>183</v>
      </c>
      <c r="J3050" s="3">
        <v>5833</v>
      </c>
    </row>
    <row r="3051" spans="1:10">
      <c r="A3051" t="s">
        <v>125</v>
      </c>
      <c r="B3051" t="s">
        <v>6035</v>
      </c>
      <c r="C3051" t="s">
        <v>8751</v>
      </c>
      <c r="D3051" t="str">
        <f t="shared" si="47"/>
        <v>GALLAGHER, MARY B</v>
      </c>
      <c r="E3051" t="s">
        <v>2185</v>
      </c>
      <c r="F3051" t="s">
        <v>7</v>
      </c>
      <c r="G3051" t="s">
        <v>13</v>
      </c>
      <c r="H3051" t="s">
        <v>252</v>
      </c>
      <c r="I3051" t="s">
        <v>253</v>
      </c>
      <c r="J3051" s="3">
        <v>12500</v>
      </c>
    </row>
    <row r="3052" spans="1:10">
      <c r="A3052" t="s">
        <v>125</v>
      </c>
      <c r="B3052" t="s">
        <v>6068</v>
      </c>
      <c r="C3052" t="s">
        <v>8792</v>
      </c>
      <c r="D3052" t="str">
        <f t="shared" si="47"/>
        <v>GIBBONS, DENISE A</v>
      </c>
      <c r="E3052" t="s">
        <v>2266</v>
      </c>
      <c r="F3052" t="s">
        <v>7</v>
      </c>
      <c r="G3052" t="s">
        <v>8</v>
      </c>
      <c r="H3052" t="s">
        <v>2267</v>
      </c>
      <c r="I3052" t="s">
        <v>2268</v>
      </c>
      <c r="J3052" s="3">
        <v>6398</v>
      </c>
    </row>
    <row r="3053" spans="1:10">
      <c r="A3053" t="s">
        <v>125</v>
      </c>
      <c r="B3053" t="s">
        <v>6088</v>
      </c>
      <c r="C3053" t="s">
        <v>8811</v>
      </c>
      <c r="D3053" t="str">
        <f t="shared" si="47"/>
        <v>GOEL, RAKESH K</v>
      </c>
      <c r="E3053" t="s">
        <v>1682</v>
      </c>
      <c r="F3053" t="s">
        <v>7</v>
      </c>
      <c r="G3053" t="s">
        <v>13</v>
      </c>
      <c r="H3053" t="s">
        <v>123</v>
      </c>
      <c r="I3053" t="s">
        <v>2309</v>
      </c>
      <c r="J3053" s="3">
        <v>11751</v>
      </c>
    </row>
    <row r="3054" spans="1:10">
      <c r="A3054" t="s">
        <v>125</v>
      </c>
      <c r="B3054" t="s">
        <v>6092</v>
      </c>
      <c r="C3054" t="s">
        <v>8815</v>
      </c>
      <c r="D3054" t="str">
        <f t="shared" si="47"/>
        <v>GOLD, ANNA K</v>
      </c>
      <c r="E3054" t="s">
        <v>1392</v>
      </c>
      <c r="F3054" t="s">
        <v>7</v>
      </c>
      <c r="G3054" t="s">
        <v>13</v>
      </c>
      <c r="H3054" t="s">
        <v>1760</v>
      </c>
      <c r="I3054" t="s">
        <v>1761</v>
      </c>
      <c r="J3054" s="3">
        <v>12292</v>
      </c>
    </row>
    <row r="3055" spans="1:10">
      <c r="A3055" t="s">
        <v>125</v>
      </c>
      <c r="B3055" t="s">
        <v>6127</v>
      </c>
      <c r="C3055" t="s">
        <v>8873</v>
      </c>
      <c r="D3055" t="str">
        <f t="shared" si="47"/>
        <v>GRIFFIN, PATRICK E</v>
      </c>
      <c r="E3055" t="s">
        <v>2414</v>
      </c>
      <c r="F3055" t="s">
        <v>7</v>
      </c>
      <c r="G3055" t="s">
        <v>8</v>
      </c>
      <c r="H3055" t="s">
        <v>2415</v>
      </c>
      <c r="I3055" t="s">
        <v>2416</v>
      </c>
      <c r="J3055" s="3">
        <v>6931</v>
      </c>
    </row>
    <row r="3056" spans="1:10">
      <c r="A3056" t="s">
        <v>125</v>
      </c>
      <c r="B3056" t="s">
        <v>6138</v>
      </c>
      <c r="C3056" t="s">
        <v>8884</v>
      </c>
      <c r="D3056" t="str">
        <f t="shared" si="47"/>
        <v>GUERRERO, CELESTE T</v>
      </c>
      <c r="E3056" t="s">
        <v>2433</v>
      </c>
      <c r="F3056" t="s">
        <v>7</v>
      </c>
      <c r="G3056" t="s">
        <v>8</v>
      </c>
      <c r="H3056" t="s">
        <v>220</v>
      </c>
      <c r="I3056" t="s">
        <v>1039</v>
      </c>
      <c r="J3056" s="3">
        <v>8334</v>
      </c>
    </row>
    <row r="3057" spans="1:10">
      <c r="A3057" t="s">
        <v>125</v>
      </c>
      <c r="B3057" t="s">
        <v>6169</v>
      </c>
      <c r="C3057" t="s">
        <v>8913</v>
      </c>
      <c r="D3057" t="str">
        <f t="shared" si="47"/>
        <v>HARATANI, JOYCE T</v>
      </c>
      <c r="E3057" t="s">
        <v>2487</v>
      </c>
      <c r="F3057" t="s">
        <v>7</v>
      </c>
      <c r="G3057" t="s">
        <v>8</v>
      </c>
      <c r="H3057" t="s">
        <v>1478</v>
      </c>
      <c r="I3057" t="s">
        <v>1479</v>
      </c>
      <c r="J3057" s="3">
        <v>9214</v>
      </c>
    </row>
    <row r="3058" spans="1:10">
      <c r="A3058" t="s">
        <v>125</v>
      </c>
      <c r="B3058" t="s">
        <v>6181</v>
      </c>
      <c r="C3058" t="s">
        <v>8220</v>
      </c>
      <c r="D3058" t="str">
        <f t="shared" si="47"/>
        <v>HARRIS, DAVID L</v>
      </c>
      <c r="E3058" t="s">
        <v>869</v>
      </c>
      <c r="F3058" t="s">
        <v>7</v>
      </c>
      <c r="G3058" t="s">
        <v>13</v>
      </c>
      <c r="H3058" t="s">
        <v>2509</v>
      </c>
      <c r="I3058" t="s">
        <v>31</v>
      </c>
      <c r="J3058" s="3">
        <v>12570</v>
      </c>
    </row>
    <row r="3059" spans="1:10">
      <c r="A3059" t="s">
        <v>125</v>
      </c>
      <c r="B3059" t="s">
        <v>6181</v>
      </c>
      <c r="C3059" t="s">
        <v>8926</v>
      </c>
      <c r="D3059" t="str">
        <f t="shared" si="47"/>
        <v>HARRIS, TERRANCE L</v>
      </c>
      <c r="E3059" t="s">
        <v>2515</v>
      </c>
      <c r="F3059" t="s">
        <v>7</v>
      </c>
      <c r="G3059" t="s">
        <v>8</v>
      </c>
      <c r="H3059" t="s">
        <v>2428</v>
      </c>
      <c r="I3059" t="s">
        <v>2516</v>
      </c>
      <c r="J3059" s="3">
        <v>5833</v>
      </c>
    </row>
    <row r="3060" spans="1:10">
      <c r="A3060" t="s">
        <v>125</v>
      </c>
      <c r="B3060" t="s">
        <v>6181</v>
      </c>
      <c r="C3060" t="s">
        <v>8927</v>
      </c>
      <c r="D3060" t="str">
        <f t="shared" si="47"/>
        <v>HARRIS, WALTER L</v>
      </c>
      <c r="E3060" t="s">
        <v>181</v>
      </c>
      <c r="F3060" t="s">
        <v>7</v>
      </c>
      <c r="G3060" t="s">
        <v>8</v>
      </c>
      <c r="H3060" t="s">
        <v>182</v>
      </c>
      <c r="I3060" t="s">
        <v>183</v>
      </c>
      <c r="J3060" s="3">
        <v>42.62</v>
      </c>
    </row>
    <row r="3061" spans="1:10">
      <c r="A3061" t="s">
        <v>125</v>
      </c>
      <c r="B3061" t="s">
        <v>6194</v>
      </c>
      <c r="C3061" t="s">
        <v>8937</v>
      </c>
      <c r="D3061" t="str">
        <f t="shared" si="47"/>
        <v>HATTEN, GERRIE L</v>
      </c>
      <c r="E3061" t="s">
        <v>2539</v>
      </c>
      <c r="F3061" t="s">
        <v>7</v>
      </c>
      <c r="G3061" t="s">
        <v>25</v>
      </c>
      <c r="H3061" t="s">
        <v>2540</v>
      </c>
      <c r="I3061" t="s">
        <v>31</v>
      </c>
      <c r="J3061" s="3">
        <v>5250</v>
      </c>
    </row>
    <row r="3062" spans="1:10">
      <c r="A3062" t="s">
        <v>125</v>
      </c>
      <c r="B3062" t="s">
        <v>6267</v>
      </c>
      <c r="C3062" t="s">
        <v>8260</v>
      </c>
      <c r="D3062" t="str">
        <f t="shared" si="47"/>
        <v>HOGAN, MICHAEL R</v>
      </c>
      <c r="E3062" t="s">
        <v>427</v>
      </c>
      <c r="F3062" t="s">
        <v>7</v>
      </c>
      <c r="G3062" t="s">
        <v>8</v>
      </c>
      <c r="H3062" t="s">
        <v>229</v>
      </c>
      <c r="I3062" t="s">
        <v>428</v>
      </c>
      <c r="J3062" s="3">
        <v>5181</v>
      </c>
    </row>
    <row r="3063" spans="1:10">
      <c r="A3063" t="s">
        <v>125</v>
      </c>
      <c r="B3063" t="s">
        <v>6272</v>
      </c>
      <c r="C3063" t="s">
        <v>9016</v>
      </c>
      <c r="D3063" t="str">
        <f t="shared" si="47"/>
        <v>HOLMAN, BRETT D</v>
      </c>
      <c r="E3063" t="s">
        <v>577</v>
      </c>
      <c r="F3063" t="s">
        <v>7</v>
      </c>
      <c r="G3063" t="s">
        <v>8</v>
      </c>
      <c r="H3063" t="s">
        <v>578</v>
      </c>
      <c r="I3063" t="s">
        <v>579</v>
      </c>
      <c r="J3063" s="3">
        <v>8000</v>
      </c>
    </row>
    <row r="3064" spans="1:10">
      <c r="A3064" t="s">
        <v>125</v>
      </c>
      <c r="B3064" t="s">
        <v>6274</v>
      </c>
      <c r="C3064" t="s">
        <v>9018</v>
      </c>
      <c r="D3064" t="str">
        <f t="shared" si="47"/>
        <v>HOLMES, ANNIE P</v>
      </c>
      <c r="E3064" t="s">
        <v>1389</v>
      </c>
      <c r="F3064" t="s">
        <v>7</v>
      </c>
      <c r="G3064" t="s">
        <v>13</v>
      </c>
      <c r="H3064" t="s">
        <v>2376</v>
      </c>
      <c r="I3064" t="s">
        <v>2377</v>
      </c>
      <c r="J3064" s="3">
        <v>8167</v>
      </c>
    </row>
    <row r="3065" spans="1:10">
      <c r="A3065" t="s">
        <v>125</v>
      </c>
      <c r="B3065" t="s">
        <v>6303</v>
      </c>
      <c r="C3065" t="s">
        <v>9042</v>
      </c>
      <c r="D3065" t="str">
        <f t="shared" si="47"/>
        <v>HUGHES, GEORGE R</v>
      </c>
      <c r="E3065" t="s">
        <v>2746</v>
      </c>
      <c r="F3065" t="s">
        <v>7</v>
      </c>
      <c r="G3065" t="s">
        <v>13</v>
      </c>
      <c r="H3065" t="s">
        <v>562</v>
      </c>
      <c r="I3065" t="s">
        <v>2564</v>
      </c>
      <c r="J3065" s="3">
        <v>10420</v>
      </c>
    </row>
    <row r="3066" spans="1:10">
      <c r="A3066" t="s">
        <v>125</v>
      </c>
      <c r="B3066" t="s">
        <v>6307</v>
      </c>
      <c r="C3066" t="s">
        <v>9045</v>
      </c>
      <c r="D3066" t="str">
        <f t="shared" si="47"/>
        <v>HUMPHREY, KEITH B</v>
      </c>
      <c r="E3066" t="s">
        <v>2752</v>
      </c>
      <c r="F3066" t="s">
        <v>7</v>
      </c>
      <c r="G3066" t="s">
        <v>17</v>
      </c>
      <c r="H3066" t="s">
        <v>127</v>
      </c>
      <c r="I3066" t="s">
        <v>128</v>
      </c>
      <c r="J3066" s="3">
        <v>16167</v>
      </c>
    </row>
    <row r="3067" spans="1:10">
      <c r="A3067" t="s">
        <v>125</v>
      </c>
      <c r="B3067" t="s">
        <v>6310</v>
      </c>
      <c r="C3067" t="s">
        <v>8350</v>
      </c>
      <c r="D3067" t="str">
        <f t="shared" si="47"/>
        <v>HUNTER, MARK A</v>
      </c>
      <c r="E3067" t="s">
        <v>2761</v>
      </c>
      <c r="F3067" t="s">
        <v>7</v>
      </c>
      <c r="G3067" t="s">
        <v>17</v>
      </c>
      <c r="H3067" t="s">
        <v>840</v>
      </c>
      <c r="I3067" t="s">
        <v>1355</v>
      </c>
      <c r="J3067" s="3">
        <v>13334</v>
      </c>
    </row>
    <row r="3068" spans="1:10">
      <c r="A3068" t="s">
        <v>125</v>
      </c>
      <c r="B3068" t="s">
        <v>6322</v>
      </c>
      <c r="C3068" t="s">
        <v>9060</v>
      </c>
      <c r="D3068" t="str">
        <f t="shared" si="47"/>
        <v>IKEDA, KIMI M</v>
      </c>
      <c r="E3068" t="s">
        <v>1389</v>
      </c>
      <c r="F3068" t="s">
        <v>7</v>
      </c>
      <c r="G3068" t="s">
        <v>13</v>
      </c>
      <c r="H3068" t="s">
        <v>156</v>
      </c>
      <c r="I3068" t="s">
        <v>2779</v>
      </c>
      <c r="J3068" s="3">
        <v>14493</v>
      </c>
    </row>
    <row r="3069" spans="1:10">
      <c r="A3069" t="s">
        <v>125</v>
      </c>
      <c r="B3069" t="s">
        <v>6348</v>
      </c>
      <c r="C3069" t="s">
        <v>8239</v>
      </c>
      <c r="D3069" t="str">
        <f t="shared" si="47"/>
        <v>JARMAN, ADAM L</v>
      </c>
      <c r="E3069" t="s">
        <v>2824</v>
      </c>
      <c r="F3069" t="s">
        <v>7</v>
      </c>
      <c r="G3069" t="s">
        <v>8</v>
      </c>
      <c r="H3069" t="s">
        <v>965</v>
      </c>
      <c r="I3069" t="s">
        <v>966</v>
      </c>
      <c r="J3069" s="3">
        <v>8333</v>
      </c>
    </row>
    <row r="3070" spans="1:10">
      <c r="A3070" t="s">
        <v>125</v>
      </c>
      <c r="B3070" t="s">
        <v>6373</v>
      </c>
      <c r="C3070" t="s">
        <v>9126</v>
      </c>
      <c r="D3070" t="str">
        <f t="shared" si="47"/>
        <v>JOSEPH, EILEEN E</v>
      </c>
      <c r="E3070" t="s">
        <v>2903</v>
      </c>
      <c r="F3070" t="s">
        <v>7</v>
      </c>
      <c r="G3070" t="s">
        <v>8</v>
      </c>
      <c r="H3070" t="s">
        <v>382</v>
      </c>
      <c r="I3070" t="s">
        <v>31</v>
      </c>
      <c r="J3070" s="3">
        <v>8279</v>
      </c>
    </row>
    <row r="3071" spans="1:10">
      <c r="A3071" t="s">
        <v>125</v>
      </c>
      <c r="B3071" t="s">
        <v>6377</v>
      </c>
      <c r="C3071" t="s">
        <v>9131</v>
      </c>
      <c r="D3071" t="str">
        <f t="shared" si="47"/>
        <v>JUDD, KENNETH P</v>
      </c>
      <c r="E3071" t="s">
        <v>427</v>
      </c>
      <c r="F3071" t="s">
        <v>7</v>
      </c>
      <c r="G3071" t="s">
        <v>8</v>
      </c>
      <c r="H3071" t="s">
        <v>229</v>
      </c>
      <c r="I3071" t="s">
        <v>428</v>
      </c>
      <c r="J3071" s="3">
        <v>6471</v>
      </c>
    </row>
    <row r="3072" spans="1:10">
      <c r="A3072" t="s">
        <v>125</v>
      </c>
      <c r="B3072" t="s">
        <v>6380</v>
      </c>
      <c r="C3072" t="s">
        <v>9135</v>
      </c>
      <c r="D3072" t="str">
        <f t="shared" si="47"/>
        <v>JURASIN, PAUL F</v>
      </c>
      <c r="E3072" t="s">
        <v>210</v>
      </c>
      <c r="F3072" t="s">
        <v>7</v>
      </c>
      <c r="G3072" t="s">
        <v>13</v>
      </c>
      <c r="H3072" t="s">
        <v>211</v>
      </c>
      <c r="I3072" t="s">
        <v>212</v>
      </c>
      <c r="J3072" s="3">
        <v>9167</v>
      </c>
    </row>
    <row r="3073" spans="1:10">
      <c r="A3073" t="s">
        <v>125</v>
      </c>
      <c r="B3073" t="s">
        <v>6413</v>
      </c>
      <c r="C3073" t="s">
        <v>9161</v>
      </c>
      <c r="D3073" t="str">
        <f t="shared" si="47"/>
        <v>KELLEY, LAWRENCE R</v>
      </c>
      <c r="E3073" t="s">
        <v>2969</v>
      </c>
      <c r="F3073" t="s">
        <v>7</v>
      </c>
      <c r="G3073" t="s">
        <v>17</v>
      </c>
      <c r="H3073" t="s">
        <v>466</v>
      </c>
      <c r="I3073" t="s">
        <v>2970</v>
      </c>
      <c r="J3073" s="3">
        <v>18802</v>
      </c>
    </row>
    <row r="3074" spans="1:10">
      <c r="A3074" t="s">
        <v>125</v>
      </c>
      <c r="B3074" t="s">
        <v>6414</v>
      </c>
      <c r="C3074" t="s">
        <v>9164</v>
      </c>
      <c r="D3074" t="str">
        <f t="shared" si="47"/>
        <v>KELLY, LOIS M</v>
      </c>
      <c r="E3074" t="s">
        <v>2978</v>
      </c>
      <c r="F3074" t="s">
        <v>7</v>
      </c>
      <c r="G3074" t="s">
        <v>13</v>
      </c>
      <c r="H3074" t="s">
        <v>2979</v>
      </c>
      <c r="I3074" t="s">
        <v>2980</v>
      </c>
      <c r="J3074" s="3">
        <v>10469</v>
      </c>
    </row>
    <row r="3075" spans="1:10">
      <c r="A3075" t="s">
        <v>125</v>
      </c>
      <c r="B3075" t="s">
        <v>6427</v>
      </c>
      <c r="C3075" t="s">
        <v>9178</v>
      </c>
      <c r="D3075" t="str">
        <f t="shared" ref="D3075:D3138" si="48">B3075&amp;", "&amp;C3075</f>
        <v>KIANI, TANYA L</v>
      </c>
      <c r="E3075" t="s">
        <v>3005</v>
      </c>
      <c r="F3075" t="s">
        <v>7</v>
      </c>
      <c r="G3075" t="s">
        <v>13</v>
      </c>
      <c r="H3075" t="s">
        <v>3006</v>
      </c>
      <c r="I3075" t="s">
        <v>31</v>
      </c>
      <c r="J3075" s="3">
        <v>13333</v>
      </c>
    </row>
    <row r="3076" spans="1:10">
      <c r="A3076" t="s">
        <v>125</v>
      </c>
      <c r="B3076" t="s">
        <v>6440</v>
      </c>
      <c r="C3076" t="s">
        <v>9191</v>
      </c>
      <c r="D3076" t="str">
        <f t="shared" si="48"/>
        <v>KINSLEY, ELIZABETH B</v>
      </c>
      <c r="E3076" t="s">
        <v>1466</v>
      </c>
      <c r="F3076" t="s">
        <v>7</v>
      </c>
      <c r="G3076" t="s">
        <v>13</v>
      </c>
      <c r="H3076" t="s">
        <v>391</v>
      </c>
      <c r="I3076" t="s">
        <v>2970</v>
      </c>
      <c r="J3076" s="3">
        <v>13334</v>
      </c>
    </row>
    <row r="3077" spans="1:10">
      <c r="A3077" t="s">
        <v>125</v>
      </c>
      <c r="B3077" t="s">
        <v>6470</v>
      </c>
      <c r="C3077" t="s">
        <v>9218</v>
      </c>
      <c r="D3077" t="str">
        <f t="shared" si="48"/>
        <v>KOHLER, DALE A</v>
      </c>
      <c r="E3077" t="s">
        <v>3075</v>
      </c>
      <c r="F3077" t="s">
        <v>7</v>
      </c>
      <c r="G3077" t="s">
        <v>8</v>
      </c>
      <c r="H3077" t="s">
        <v>1004</v>
      </c>
      <c r="I3077" t="s">
        <v>31</v>
      </c>
      <c r="J3077" s="3">
        <v>8226</v>
      </c>
    </row>
    <row r="3078" spans="1:10">
      <c r="A3078" t="s">
        <v>125</v>
      </c>
      <c r="B3078" t="s">
        <v>6493</v>
      </c>
      <c r="C3078" t="s">
        <v>8097</v>
      </c>
      <c r="D3078" t="str">
        <f t="shared" si="48"/>
        <v>KUENTZEL, DOUGLAS A</v>
      </c>
      <c r="E3078" t="s">
        <v>427</v>
      </c>
      <c r="F3078" t="s">
        <v>7</v>
      </c>
      <c r="G3078" t="s">
        <v>8</v>
      </c>
      <c r="H3078" t="s">
        <v>3109</v>
      </c>
      <c r="I3078" t="s">
        <v>3110</v>
      </c>
      <c r="J3078" s="3">
        <v>6212</v>
      </c>
    </row>
    <row r="3079" spans="1:10">
      <c r="A3079" t="s">
        <v>125</v>
      </c>
      <c r="B3079" t="s">
        <v>6513</v>
      </c>
      <c r="C3079" t="s">
        <v>9253</v>
      </c>
      <c r="D3079" t="str">
        <f t="shared" si="48"/>
        <v>LAMPMAN, GREGORY B</v>
      </c>
      <c r="E3079" t="s">
        <v>427</v>
      </c>
      <c r="F3079" t="s">
        <v>7</v>
      </c>
      <c r="G3079" t="s">
        <v>8</v>
      </c>
      <c r="H3079" t="s">
        <v>1763</v>
      </c>
      <c r="I3079" t="s">
        <v>1764</v>
      </c>
      <c r="J3079" s="3">
        <v>6683</v>
      </c>
    </row>
    <row r="3080" spans="1:10">
      <c r="A3080" t="s">
        <v>125</v>
      </c>
      <c r="B3080" t="s">
        <v>6522</v>
      </c>
      <c r="C3080" t="s">
        <v>9259</v>
      </c>
      <c r="D3080" t="str">
        <f t="shared" si="48"/>
        <v>LARDIZABAL, ALANA J</v>
      </c>
      <c r="E3080" t="s">
        <v>2487</v>
      </c>
      <c r="F3080" t="s">
        <v>7</v>
      </c>
      <c r="G3080" t="s">
        <v>8</v>
      </c>
      <c r="H3080" t="s">
        <v>556</v>
      </c>
      <c r="I3080" t="s">
        <v>557</v>
      </c>
      <c r="J3080" s="3">
        <v>6833</v>
      </c>
    </row>
    <row r="3081" spans="1:10">
      <c r="A3081" t="s">
        <v>125</v>
      </c>
      <c r="B3081" t="s">
        <v>6526</v>
      </c>
      <c r="C3081" t="s">
        <v>9262</v>
      </c>
      <c r="D3081" t="str">
        <f t="shared" si="48"/>
        <v>LARSON, DEBRA S</v>
      </c>
      <c r="E3081" t="s">
        <v>3158</v>
      </c>
      <c r="F3081" t="s">
        <v>7</v>
      </c>
      <c r="G3081" t="s">
        <v>17</v>
      </c>
      <c r="H3081" t="s">
        <v>185</v>
      </c>
      <c r="I3081" t="s">
        <v>1683</v>
      </c>
      <c r="J3081" s="3">
        <v>18334</v>
      </c>
    </row>
    <row r="3082" spans="1:10">
      <c r="A3082" t="s">
        <v>125</v>
      </c>
      <c r="B3082" t="s">
        <v>6534</v>
      </c>
      <c r="C3082" t="s">
        <v>8407</v>
      </c>
      <c r="D3082" t="str">
        <f t="shared" si="48"/>
        <v>LAZANOFF, AARON M</v>
      </c>
      <c r="E3082" t="s">
        <v>3176</v>
      </c>
      <c r="F3082" t="s">
        <v>7</v>
      </c>
      <c r="G3082" t="s">
        <v>25</v>
      </c>
      <c r="H3082" t="s">
        <v>326</v>
      </c>
      <c r="I3082" t="s">
        <v>327</v>
      </c>
      <c r="J3082" s="3">
        <v>4084</v>
      </c>
    </row>
    <row r="3083" spans="1:10">
      <c r="A3083" t="s">
        <v>125</v>
      </c>
      <c r="B3083" t="s">
        <v>6535</v>
      </c>
      <c r="C3083" t="s">
        <v>9271</v>
      </c>
      <c r="D3083" t="str">
        <f t="shared" si="48"/>
        <v>LAZIER, MATTHEW T</v>
      </c>
      <c r="E3083" t="s">
        <v>163</v>
      </c>
      <c r="F3083" t="s">
        <v>7</v>
      </c>
      <c r="G3083" t="s">
        <v>25</v>
      </c>
      <c r="H3083" t="s">
        <v>3177</v>
      </c>
      <c r="I3083" t="s">
        <v>31</v>
      </c>
      <c r="J3083" s="3">
        <v>5375</v>
      </c>
    </row>
    <row r="3084" spans="1:10">
      <c r="A3084" t="s">
        <v>125</v>
      </c>
      <c r="B3084" t="s">
        <v>6545</v>
      </c>
      <c r="C3084" t="s">
        <v>9291</v>
      </c>
      <c r="D3084" t="str">
        <f t="shared" si="48"/>
        <v>LEE, LARRY</v>
      </c>
      <c r="E3084" t="s">
        <v>1438</v>
      </c>
      <c r="F3084" t="s">
        <v>7</v>
      </c>
      <c r="G3084" t="s">
        <v>13</v>
      </c>
      <c r="H3084" t="s">
        <v>1095</v>
      </c>
      <c r="I3084" t="s">
        <v>1096</v>
      </c>
      <c r="J3084" s="3">
        <v>10160</v>
      </c>
    </row>
    <row r="3085" spans="1:10">
      <c r="A3085" t="s">
        <v>125</v>
      </c>
      <c r="B3085" t="s">
        <v>6548</v>
      </c>
      <c r="C3085" t="s">
        <v>9298</v>
      </c>
      <c r="D3085" t="str">
        <f t="shared" si="48"/>
        <v>LEETHAM, LORLIE HULL</v>
      </c>
      <c r="E3085" t="s">
        <v>3221</v>
      </c>
      <c r="F3085" t="s">
        <v>7</v>
      </c>
      <c r="G3085" t="s">
        <v>13</v>
      </c>
      <c r="H3085" t="s">
        <v>1616</v>
      </c>
      <c r="I3085" t="s">
        <v>1617</v>
      </c>
      <c r="J3085" s="3">
        <v>12080</v>
      </c>
    </row>
    <row r="3086" spans="1:10">
      <c r="A3086" t="s">
        <v>125</v>
      </c>
      <c r="B3086" t="s">
        <v>6562</v>
      </c>
      <c r="C3086" t="s">
        <v>9308</v>
      </c>
      <c r="D3086" t="str">
        <f t="shared" si="48"/>
        <v>LERIAN, STEVEN T</v>
      </c>
      <c r="E3086" t="s">
        <v>3241</v>
      </c>
      <c r="F3086" t="s">
        <v>7</v>
      </c>
      <c r="G3086" t="s">
        <v>8</v>
      </c>
      <c r="H3086" t="s">
        <v>1731</v>
      </c>
      <c r="I3086" t="s">
        <v>1732</v>
      </c>
      <c r="J3086" s="3">
        <v>9167</v>
      </c>
    </row>
    <row r="3087" spans="1:10">
      <c r="A3087" t="s">
        <v>125</v>
      </c>
      <c r="B3087" t="s">
        <v>6563</v>
      </c>
      <c r="C3087" t="s">
        <v>7911</v>
      </c>
      <c r="D3087" t="str">
        <f t="shared" si="48"/>
        <v>LEROY, RICHARD S</v>
      </c>
      <c r="E3087" t="s">
        <v>3242</v>
      </c>
      <c r="F3087" t="s">
        <v>7</v>
      </c>
      <c r="G3087" t="s">
        <v>8</v>
      </c>
      <c r="H3087" t="s">
        <v>3243</v>
      </c>
      <c r="I3087" t="s">
        <v>3244</v>
      </c>
      <c r="J3087" s="3">
        <v>7500</v>
      </c>
    </row>
    <row r="3088" spans="1:10">
      <c r="A3088" t="s">
        <v>125</v>
      </c>
      <c r="B3088" t="s">
        <v>6574</v>
      </c>
      <c r="C3088" t="s">
        <v>9324</v>
      </c>
      <c r="D3088" t="str">
        <f t="shared" si="48"/>
        <v>LIDDICOAT, ALBERT A</v>
      </c>
      <c r="E3088" t="s">
        <v>1901</v>
      </c>
      <c r="F3088" t="s">
        <v>7</v>
      </c>
      <c r="G3088" t="s">
        <v>17</v>
      </c>
      <c r="H3088" t="s">
        <v>120</v>
      </c>
      <c r="I3088" t="s">
        <v>121</v>
      </c>
      <c r="J3088" s="3">
        <v>12963</v>
      </c>
    </row>
    <row r="3089" spans="1:10">
      <c r="A3089" t="s">
        <v>125</v>
      </c>
      <c r="B3089" t="s">
        <v>6582</v>
      </c>
      <c r="C3089" t="s">
        <v>9333</v>
      </c>
      <c r="D3089" t="str">
        <f t="shared" si="48"/>
        <v>LIMON JR, FRANK B</v>
      </c>
      <c r="E3089" t="s">
        <v>3293</v>
      </c>
      <c r="F3089" t="s">
        <v>7</v>
      </c>
      <c r="G3089" t="s">
        <v>25</v>
      </c>
      <c r="H3089" t="s">
        <v>3276</v>
      </c>
      <c r="I3089" t="s">
        <v>3277</v>
      </c>
      <c r="J3089" s="3">
        <v>5049</v>
      </c>
    </row>
    <row r="3090" spans="1:10">
      <c r="A3090" t="s">
        <v>125</v>
      </c>
      <c r="B3090" t="s">
        <v>6598</v>
      </c>
      <c r="C3090" t="s">
        <v>9347</v>
      </c>
      <c r="D3090" t="str">
        <f t="shared" si="48"/>
        <v>LIVINGSTON, MATTHEW L</v>
      </c>
      <c r="E3090" t="s">
        <v>3176</v>
      </c>
      <c r="F3090" t="s">
        <v>7</v>
      </c>
      <c r="G3090" t="s">
        <v>25</v>
      </c>
      <c r="H3090">
        <v>35</v>
      </c>
      <c r="I3090" t="s">
        <v>31</v>
      </c>
      <c r="J3090" s="3">
        <v>5167</v>
      </c>
    </row>
    <row r="3091" spans="1:10">
      <c r="A3091" t="s">
        <v>125</v>
      </c>
      <c r="B3091" t="s">
        <v>6614</v>
      </c>
      <c r="C3091" t="s">
        <v>9359</v>
      </c>
      <c r="D3091" t="str">
        <f t="shared" si="48"/>
        <v>LOOSLEY, SCOTT L</v>
      </c>
      <c r="E3091" t="s">
        <v>1870</v>
      </c>
      <c r="F3091" t="s">
        <v>7</v>
      </c>
      <c r="G3091" t="s">
        <v>8</v>
      </c>
      <c r="H3091" t="s">
        <v>2161</v>
      </c>
      <c r="I3091" t="s">
        <v>2162</v>
      </c>
      <c r="J3091" s="3">
        <v>8417</v>
      </c>
    </row>
    <row r="3092" spans="1:10">
      <c r="A3092" t="s">
        <v>125</v>
      </c>
      <c r="B3092" t="s">
        <v>6647</v>
      </c>
      <c r="C3092" t="s">
        <v>8548</v>
      </c>
      <c r="D3092" t="str">
        <f t="shared" si="48"/>
        <v>LYONS, JOHN P</v>
      </c>
      <c r="E3092" t="s">
        <v>3397</v>
      </c>
      <c r="F3092" t="s">
        <v>7</v>
      </c>
      <c r="G3092" t="s">
        <v>8</v>
      </c>
      <c r="H3092" t="s">
        <v>37</v>
      </c>
      <c r="I3092" t="s">
        <v>3398</v>
      </c>
      <c r="J3092" s="3">
        <v>7000</v>
      </c>
    </row>
    <row r="3093" spans="1:10">
      <c r="A3093" t="s">
        <v>125</v>
      </c>
      <c r="B3093" t="s">
        <v>6661</v>
      </c>
      <c r="C3093" t="s">
        <v>9404</v>
      </c>
      <c r="D3093" t="str">
        <f t="shared" si="48"/>
        <v>MADJEDI, JOHANNA J</v>
      </c>
      <c r="E3093" t="s">
        <v>3411</v>
      </c>
      <c r="F3093" t="s">
        <v>7</v>
      </c>
      <c r="G3093" t="s">
        <v>13</v>
      </c>
      <c r="H3093" t="s">
        <v>1092</v>
      </c>
      <c r="I3093" t="s">
        <v>3412</v>
      </c>
      <c r="J3093" s="3">
        <v>12018</v>
      </c>
    </row>
    <row r="3094" spans="1:10">
      <c r="A3094" t="s">
        <v>125</v>
      </c>
      <c r="B3094" t="s">
        <v>6687</v>
      </c>
      <c r="C3094" t="s">
        <v>9031</v>
      </c>
      <c r="D3094" t="str">
        <f t="shared" si="48"/>
        <v>MARAVIGLIA, JAMES L</v>
      </c>
      <c r="E3094" t="s">
        <v>2978</v>
      </c>
      <c r="F3094" t="s">
        <v>7</v>
      </c>
      <c r="G3094" t="s">
        <v>13</v>
      </c>
      <c r="H3094" t="s">
        <v>632</v>
      </c>
      <c r="I3094" t="s">
        <v>3445</v>
      </c>
      <c r="J3094" s="3">
        <v>12650</v>
      </c>
    </row>
    <row r="3095" spans="1:10">
      <c r="A3095" t="s">
        <v>125</v>
      </c>
      <c r="B3095" t="s">
        <v>6697</v>
      </c>
      <c r="C3095" t="s">
        <v>8016</v>
      </c>
      <c r="D3095" t="str">
        <f t="shared" si="48"/>
        <v>MARSHALL, DAVID J</v>
      </c>
      <c r="E3095" t="s">
        <v>3460</v>
      </c>
      <c r="F3095" t="s">
        <v>7</v>
      </c>
      <c r="G3095" t="s">
        <v>25</v>
      </c>
      <c r="H3095" t="s">
        <v>191</v>
      </c>
      <c r="I3095" t="s">
        <v>2507</v>
      </c>
      <c r="J3095" s="3">
        <v>5900</v>
      </c>
    </row>
    <row r="3096" spans="1:10">
      <c r="A3096" t="s">
        <v>125</v>
      </c>
      <c r="B3096" t="s">
        <v>6708</v>
      </c>
      <c r="C3096" t="s">
        <v>8559</v>
      </c>
      <c r="D3096" t="str">
        <f t="shared" si="48"/>
        <v>MATTESON, RYAN P</v>
      </c>
      <c r="E3096" t="s">
        <v>2903</v>
      </c>
      <c r="F3096" t="s">
        <v>7</v>
      </c>
      <c r="G3096" t="s">
        <v>8</v>
      </c>
      <c r="H3096" t="s">
        <v>3098</v>
      </c>
      <c r="I3096" t="s">
        <v>3200</v>
      </c>
      <c r="J3096" s="3">
        <v>7133.6</v>
      </c>
    </row>
    <row r="3097" spans="1:10">
      <c r="A3097" t="s">
        <v>125</v>
      </c>
      <c r="B3097" t="s">
        <v>6714</v>
      </c>
      <c r="C3097" t="s">
        <v>8768</v>
      </c>
      <c r="D3097" t="str">
        <f t="shared" si="48"/>
        <v>MAY, THERESA M</v>
      </c>
      <c r="E3097" t="s">
        <v>2903</v>
      </c>
      <c r="F3097" t="s">
        <v>7</v>
      </c>
      <c r="G3097" t="s">
        <v>8</v>
      </c>
      <c r="H3097" t="s">
        <v>3502</v>
      </c>
      <c r="I3097" t="s">
        <v>3503</v>
      </c>
      <c r="J3097" s="3">
        <v>8834</v>
      </c>
    </row>
    <row r="3098" spans="1:10">
      <c r="A3098" t="s">
        <v>125</v>
      </c>
      <c r="B3098" t="s">
        <v>6714</v>
      </c>
      <c r="C3098" t="s">
        <v>7880</v>
      </c>
      <c r="D3098" t="str">
        <f t="shared" si="48"/>
        <v>MAY, THOMAS A</v>
      </c>
      <c r="E3098" t="s">
        <v>3504</v>
      </c>
      <c r="F3098" t="s">
        <v>7</v>
      </c>
      <c r="G3098" t="s">
        <v>25</v>
      </c>
      <c r="H3098" t="s">
        <v>3505</v>
      </c>
      <c r="I3098" t="s">
        <v>3506</v>
      </c>
      <c r="J3098" s="3">
        <v>30</v>
      </c>
    </row>
    <row r="3099" spans="1:10">
      <c r="A3099" t="s">
        <v>125</v>
      </c>
      <c r="B3099" t="s">
        <v>6714</v>
      </c>
      <c r="C3099" t="s">
        <v>7880</v>
      </c>
      <c r="D3099" t="str">
        <f t="shared" si="48"/>
        <v>MAY, THOMAS A</v>
      </c>
      <c r="E3099" t="s">
        <v>891</v>
      </c>
      <c r="F3099" t="s">
        <v>7</v>
      </c>
      <c r="G3099" t="s">
        <v>8</v>
      </c>
      <c r="H3099" t="s">
        <v>737</v>
      </c>
      <c r="I3099" t="s">
        <v>2189</v>
      </c>
      <c r="J3099" s="3">
        <v>35.840000000000003</v>
      </c>
    </row>
    <row r="3100" spans="1:10">
      <c r="A3100" t="s">
        <v>125</v>
      </c>
      <c r="B3100" t="s">
        <v>6720</v>
      </c>
      <c r="C3100" t="s">
        <v>8060</v>
      </c>
      <c r="D3100" t="str">
        <f t="shared" si="48"/>
        <v>MCBRIDE, CHRISTINE M</v>
      </c>
      <c r="E3100" t="s">
        <v>1116</v>
      </c>
      <c r="F3100" t="s">
        <v>7</v>
      </c>
      <c r="G3100" t="s">
        <v>8</v>
      </c>
      <c r="H3100" t="s">
        <v>164</v>
      </c>
      <c r="I3100" t="s">
        <v>165</v>
      </c>
      <c r="J3100" s="3">
        <v>5834</v>
      </c>
    </row>
    <row r="3101" spans="1:10">
      <c r="A3101" t="s">
        <v>125</v>
      </c>
      <c r="B3101" t="s">
        <v>6739</v>
      </c>
      <c r="C3101" t="s">
        <v>9478</v>
      </c>
      <c r="D3101" t="str">
        <f t="shared" si="48"/>
        <v>MCGILLICUDDY, TERRY M</v>
      </c>
      <c r="E3101" t="s">
        <v>1811</v>
      </c>
      <c r="F3101" t="s">
        <v>7</v>
      </c>
      <c r="G3101" t="s">
        <v>25</v>
      </c>
      <c r="H3101" t="s">
        <v>734</v>
      </c>
      <c r="I3101" t="s">
        <v>735</v>
      </c>
      <c r="J3101" s="3">
        <v>5722</v>
      </c>
    </row>
    <row r="3102" spans="1:10">
      <c r="A3102" t="s">
        <v>125</v>
      </c>
      <c r="B3102" t="s">
        <v>6747</v>
      </c>
      <c r="C3102" t="s">
        <v>9483</v>
      </c>
      <c r="D3102" t="str">
        <f t="shared" si="48"/>
        <v>MCKINLAY, KRISTINA I</v>
      </c>
      <c r="E3102" t="s">
        <v>2433</v>
      </c>
      <c r="F3102" t="s">
        <v>7</v>
      </c>
      <c r="G3102" t="s">
        <v>8</v>
      </c>
      <c r="H3102" t="s">
        <v>400</v>
      </c>
      <c r="I3102" t="s">
        <v>2709</v>
      </c>
      <c r="J3102" s="3">
        <v>8330</v>
      </c>
    </row>
    <row r="3103" spans="1:10">
      <c r="A3103" t="s">
        <v>125</v>
      </c>
      <c r="B3103" t="s">
        <v>6765</v>
      </c>
      <c r="C3103" t="s">
        <v>9496</v>
      </c>
      <c r="D3103" t="str">
        <f t="shared" si="48"/>
        <v>MEAD, GEORGE</v>
      </c>
      <c r="E3103" t="s">
        <v>3568</v>
      </c>
      <c r="F3103" t="s">
        <v>7</v>
      </c>
      <c r="G3103" t="s">
        <v>8</v>
      </c>
      <c r="H3103" t="s">
        <v>3327</v>
      </c>
      <c r="I3103" t="s">
        <v>3569</v>
      </c>
      <c r="J3103" s="3">
        <v>5298</v>
      </c>
    </row>
    <row r="3104" spans="1:10">
      <c r="A3104" t="s">
        <v>125</v>
      </c>
      <c r="B3104" t="s">
        <v>6773</v>
      </c>
      <c r="C3104" t="s">
        <v>9503</v>
      </c>
      <c r="D3104" t="str">
        <f t="shared" si="48"/>
        <v>MEHAN, SHAWN R</v>
      </c>
      <c r="E3104" t="s">
        <v>3579</v>
      </c>
      <c r="F3104" t="s">
        <v>7</v>
      </c>
      <c r="G3104" t="s">
        <v>13</v>
      </c>
      <c r="H3104" t="s">
        <v>211</v>
      </c>
      <c r="I3104" t="s">
        <v>212</v>
      </c>
      <c r="J3104" s="3">
        <v>10000</v>
      </c>
    </row>
    <row r="3105" spans="1:10">
      <c r="A3105" t="s">
        <v>125</v>
      </c>
      <c r="B3105" t="s">
        <v>6789</v>
      </c>
      <c r="C3105" t="s">
        <v>5501</v>
      </c>
      <c r="D3105" t="str">
        <f t="shared" si="48"/>
        <v>MEYER, BRUCE</v>
      </c>
      <c r="E3105" t="s">
        <v>3599</v>
      </c>
      <c r="F3105" t="s">
        <v>7</v>
      </c>
      <c r="G3105" t="s">
        <v>8</v>
      </c>
      <c r="H3105" t="s">
        <v>628</v>
      </c>
      <c r="I3105" t="s">
        <v>629</v>
      </c>
      <c r="J3105" s="3">
        <v>9416</v>
      </c>
    </row>
    <row r="3106" spans="1:10">
      <c r="A3106" t="s">
        <v>125</v>
      </c>
      <c r="B3106" t="s">
        <v>6800</v>
      </c>
      <c r="C3106" t="s">
        <v>9524</v>
      </c>
      <c r="D3106" t="str">
        <f t="shared" si="48"/>
        <v>MILLER, ADRIENNE</v>
      </c>
      <c r="E3106" t="s">
        <v>3623</v>
      </c>
      <c r="F3106" t="s">
        <v>7</v>
      </c>
      <c r="G3106" t="s">
        <v>8</v>
      </c>
      <c r="H3106" t="s">
        <v>902</v>
      </c>
      <c r="I3106" t="s">
        <v>903</v>
      </c>
      <c r="J3106" s="3">
        <v>5851</v>
      </c>
    </row>
    <row r="3107" spans="1:10">
      <c r="A3107" t="s">
        <v>125</v>
      </c>
      <c r="B3107" t="s">
        <v>6800</v>
      </c>
      <c r="C3107" t="s">
        <v>8261</v>
      </c>
      <c r="D3107" t="str">
        <f t="shared" si="48"/>
        <v>MILLER, MICHAEL D</v>
      </c>
      <c r="E3107" t="s">
        <v>3633</v>
      </c>
      <c r="F3107" t="s">
        <v>7</v>
      </c>
      <c r="G3107" t="s">
        <v>17</v>
      </c>
      <c r="H3107" t="s">
        <v>709</v>
      </c>
      <c r="I3107" t="s">
        <v>3634</v>
      </c>
      <c r="J3107" s="3">
        <v>15417</v>
      </c>
    </row>
    <row r="3108" spans="1:10">
      <c r="A3108" t="s">
        <v>125</v>
      </c>
      <c r="B3108" t="s">
        <v>6804</v>
      </c>
      <c r="C3108" t="s">
        <v>9534</v>
      </c>
      <c r="D3108" t="str">
        <f t="shared" si="48"/>
        <v>MIMNAUGH, FAITH A</v>
      </c>
      <c r="E3108" t="s">
        <v>1438</v>
      </c>
      <c r="F3108" t="s">
        <v>7</v>
      </c>
      <c r="G3108" t="s">
        <v>13</v>
      </c>
      <c r="H3108" t="s">
        <v>712</v>
      </c>
      <c r="I3108" t="s">
        <v>1529</v>
      </c>
      <c r="J3108" s="3">
        <v>9059</v>
      </c>
    </row>
    <row r="3109" spans="1:10">
      <c r="A3109" t="s">
        <v>125</v>
      </c>
      <c r="B3109" t="s">
        <v>6819</v>
      </c>
      <c r="C3109" t="s">
        <v>8159</v>
      </c>
      <c r="D3109" t="str">
        <f t="shared" si="48"/>
        <v>MOLLAN, CHERYL L</v>
      </c>
      <c r="E3109" t="s">
        <v>3663</v>
      </c>
      <c r="F3109" t="s">
        <v>7</v>
      </c>
      <c r="G3109" t="s">
        <v>25</v>
      </c>
      <c r="H3109" t="s">
        <v>2983</v>
      </c>
      <c r="I3109" t="s">
        <v>2984</v>
      </c>
      <c r="J3109" s="3">
        <v>4464</v>
      </c>
    </row>
    <row r="3110" spans="1:10">
      <c r="A3110" t="s">
        <v>125</v>
      </c>
      <c r="B3110" t="s">
        <v>6846</v>
      </c>
      <c r="C3110" t="s">
        <v>9570</v>
      </c>
      <c r="D3110" t="str">
        <f t="shared" si="48"/>
        <v>MORTON, CORNEL</v>
      </c>
      <c r="E3110" t="s">
        <v>3707</v>
      </c>
      <c r="F3110" t="s">
        <v>7</v>
      </c>
      <c r="G3110" t="s">
        <v>17</v>
      </c>
      <c r="H3110" t="s">
        <v>391</v>
      </c>
      <c r="I3110" t="s">
        <v>2970</v>
      </c>
      <c r="J3110" s="3">
        <v>11667</v>
      </c>
    </row>
    <row r="3111" spans="1:10">
      <c r="A3111" t="s">
        <v>125</v>
      </c>
      <c r="B3111" t="s">
        <v>6857</v>
      </c>
      <c r="C3111" t="s">
        <v>8699</v>
      </c>
      <c r="D3111" t="str">
        <f t="shared" si="48"/>
        <v>MOYLAN, THOMAS J</v>
      </c>
      <c r="E3111" t="s">
        <v>3724</v>
      </c>
      <c r="F3111" t="s">
        <v>7</v>
      </c>
      <c r="G3111" t="s">
        <v>8</v>
      </c>
      <c r="H3111" t="s">
        <v>1267</v>
      </c>
      <c r="I3111" t="s">
        <v>1268</v>
      </c>
      <c r="J3111" s="3">
        <v>5538</v>
      </c>
    </row>
    <row r="3112" spans="1:10">
      <c r="A3112" t="s">
        <v>125</v>
      </c>
      <c r="B3112" t="s">
        <v>6863</v>
      </c>
      <c r="C3112" t="s">
        <v>9583</v>
      </c>
      <c r="D3112" t="str">
        <f t="shared" si="48"/>
        <v>MULLER, MAUREEN E</v>
      </c>
      <c r="E3112" t="s">
        <v>288</v>
      </c>
      <c r="F3112" t="s">
        <v>7</v>
      </c>
      <c r="G3112" t="s">
        <v>8</v>
      </c>
      <c r="H3112" t="s">
        <v>1976</v>
      </c>
      <c r="I3112" t="s">
        <v>3731</v>
      </c>
      <c r="J3112" s="3">
        <v>5503</v>
      </c>
    </row>
    <row r="3113" spans="1:10">
      <c r="A3113" t="s">
        <v>125</v>
      </c>
      <c r="B3113" t="s">
        <v>6876</v>
      </c>
      <c r="C3113" t="s">
        <v>9595</v>
      </c>
      <c r="D3113" t="str">
        <f t="shared" si="48"/>
        <v>MURPHY, BONNIE D</v>
      </c>
      <c r="E3113" t="s">
        <v>3749</v>
      </c>
      <c r="F3113" t="s">
        <v>7</v>
      </c>
      <c r="G3113" t="s">
        <v>13</v>
      </c>
      <c r="H3113" t="s">
        <v>226</v>
      </c>
      <c r="I3113" t="s">
        <v>227</v>
      </c>
      <c r="J3113" s="3">
        <v>12500</v>
      </c>
    </row>
    <row r="3114" spans="1:10">
      <c r="A3114" t="s">
        <v>125</v>
      </c>
      <c r="B3114" t="s">
        <v>6895</v>
      </c>
      <c r="C3114" t="s">
        <v>9612</v>
      </c>
      <c r="D3114" t="str">
        <f t="shared" si="48"/>
        <v>NEEL, JOEL R</v>
      </c>
      <c r="E3114" t="s">
        <v>3777</v>
      </c>
      <c r="F3114" t="s">
        <v>7</v>
      </c>
      <c r="G3114" t="s">
        <v>13</v>
      </c>
      <c r="H3114" t="s">
        <v>1726</v>
      </c>
      <c r="I3114" t="s">
        <v>31</v>
      </c>
      <c r="J3114" s="3">
        <v>10584</v>
      </c>
    </row>
    <row r="3115" spans="1:10">
      <c r="A3115" t="s">
        <v>125</v>
      </c>
      <c r="B3115" t="s">
        <v>6898</v>
      </c>
      <c r="C3115" t="s">
        <v>9615</v>
      </c>
      <c r="D3115" t="str">
        <f t="shared" si="48"/>
        <v>NELSON, CRAIG J</v>
      </c>
      <c r="E3115" t="s">
        <v>1116</v>
      </c>
      <c r="F3115" t="s">
        <v>7</v>
      </c>
      <c r="G3115" t="s">
        <v>8</v>
      </c>
      <c r="H3115" t="s">
        <v>3782</v>
      </c>
      <c r="I3115" t="s">
        <v>31</v>
      </c>
      <c r="J3115" s="3">
        <v>7420</v>
      </c>
    </row>
    <row r="3116" spans="1:10">
      <c r="A3116" t="s">
        <v>125</v>
      </c>
      <c r="B3116" t="s">
        <v>6918</v>
      </c>
      <c r="C3116" t="s">
        <v>9635</v>
      </c>
      <c r="D3116" t="str">
        <f t="shared" si="48"/>
        <v>NICKELSEN, NONA L</v>
      </c>
      <c r="E3116" t="s">
        <v>3818</v>
      </c>
      <c r="F3116" t="s">
        <v>7</v>
      </c>
      <c r="G3116" t="s">
        <v>25</v>
      </c>
      <c r="H3116" t="s">
        <v>480</v>
      </c>
      <c r="I3116" t="s">
        <v>3819</v>
      </c>
      <c r="J3116" s="3">
        <v>6000</v>
      </c>
    </row>
    <row r="3117" spans="1:10">
      <c r="A3117" t="s">
        <v>125</v>
      </c>
      <c r="B3117" t="s">
        <v>6947</v>
      </c>
      <c r="C3117" t="s">
        <v>9324</v>
      </c>
      <c r="D3117" t="str">
        <f t="shared" si="48"/>
        <v>NUNEZ JR, ALBERT A</v>
      </c>
      <c r="E3117" t="s">
        <v>181</v>
      </c>
      <c r="F3117" t="s">
        <v>7</v>
      </c>
      <c r="G3117" t="s">
        <v>8</v>
      </c>
      <c r="H3117" t="s">
        <v>1401</v>
      </c>
      <c r="I3117" t="s">
        <v>3252</v>
      </c>
      <c r="J3117" s="3">
        <v>7434.33</v>
      </c>
    </row>
    <row r="3118" spans="1:10">
      <c r="A3118" t="s">
        <v>125</v>
      </c>
      <c r="B3118" t="s">
        <v>6953</v>
      </c>
      <c r="C3118" t="s">
        <v>9662</v>
      </c>
      <c r="D3118" t="str">
        <f t="shared" si="48"/>
        <v>O SULLIVAN, PATRICK B</v>
      </c>
      <c r="E3118" t="s">
        <v>3411</v>
      </c>
      <c r="F3118" t="s">
        <v>7</v>
      </c>
      <c r="G3118" t="s">
        <v>13</v>
      </c>
      <c r="H3118" t="s">
        <v>1092</v>
      </c>
      <c r="I3118" t="s">
        <v>3412</v>
      </c>
      <c r="J3118" s="3">
        <v>10725</v>
      </c>
    </row>
    <row r="3119" spans="1:10">
      <c r="A3119" t="s">
        <v>125</v>
      </c>
      <c r="B3119" t="s">
        <v>6960</v>
      </c>
      <c r="C3119" t="s">
        <v>9668</v>
      </c>
      <c r="D3119" t="str">
        <f t="shared" si="48"/>
        <v>OBERHELMAN, DONALD J</v>
      </c>
      <c r="E3119" t="s">
        <v>1438</v>
      </c>
      <c r="F3119" t="s">
        <v>7</v>
      </c>
      <c r="G3119" t="s">
        <v>13</v>
      </c>
      <c r="H3119" t="s">
        <v>197</v>
      </c>
      <c r="I3119" t="s">
        <v>198</v>
      </c>
      <c r="J3119" s="3">
        <v>15208</v>
      </c>
    </row>
    <row r="3120" spans="1:10">
      <c r="A3120" t="s">
        <v>125</v>
      </c>
      <c r="B3120" t="s">
        <v>6966</v>
      </c>
      <c r="C3120" t="s">
        <v>9673</v>
      </c>
      <c r="D3120" t="str">
        <f t="shared" si="48"/>
        <v>OESER, AMANDA N</v>
      </c>
      <c r="E3120" t="s">
        <v>3879</v>
      </c>
      <c r="F3120" t="s">
        <v>7</v>
      </c>
      <c r="G3120" t="s">
        <v>25</v>
      </c>
      <c r="H3120" t="s">
        <v>527</v>
      </c>
      <c r="I3120" t="s">
        <v>3880</v>
      </c>
      <c r="J3120" s="3">
        <v>4167</v>
      </c>
    </row>
    <row r="3121" spans="1:10">
      <c r="A3121" t="s">
        <v>125</v>
      </c>
      <c r="B3121" t="s">
        <v>6967</v>
      </c>
      <c r="C3121" t="s">
        <v>9674</v>
      </c>
      <c r="D3121" t="str">
        <f t="shared" si="48"/>
        <v>OFFERMAN, ASHLEY S</v>
      </c>
      <c r="E3121" t="s">
        <v>381</v>
      </c>
      <c r="F3121" t="s">
        <v>7</v>
      </c>
      <c r="G3121" t="s">
        <v>8</v>
      </c>
      <c r="H3121" t="s">
        <v>3881</v>
      </c>
      <c r="I3121" t="s">
        <v>3882</v>
      </c>
      <c r="J3121" s="3">
        <v>7500</v>
      </c>
    </row>
    <row r="3122" spans="1:10">
      <c r="A3122" t="s">
        <v>125</v>
      </c>
      <c r="B3122" t="s">
        <v>6980</v>
      </c>
      <c r="C3122" t="s">
        <v>7927</v>
      </c>
      <c r="D3122" t="str">
        <f t="shared" si="48"/>
        <v>OLIVAS, SUSAN M</v>
      </c>
      <c r="E3122" t="s">
        <v>288</v>
      </c>
      <c r="F3122" t="s">
        <v>7</v>
      </c>
      <c r="G3122" t="s">
        <v>8</v>
      </c>
      <c r="H3122" t="s">
        <v>859</v>
      </c>
      <c r="I3122" t="s">
        <v>3543</v>
      </c>
      <c r="J3122" s="3">
        <v>6000</v>
      </c>
    </row>
    <row r="3123" spans="1:10">
      <c r="A3123" t="s">
        <v>125</v>
      </c>
      <c r="B3123" t="s">
        <v>6985</v>
      </c>
      <c r="C3123" t="s">
        <v>9686</v>
      </c>
      <c r="D3123" t="str">
        <f t="shared" si="48"/>
        <v>OLVERA, NELDA</v>
      </c>
      <c r="E3123" t="s">
        <v>3909</v>
      </c>
      <c r="F3123" t="s">
        <v>7</v>
      </c>
      <c r="G3123" t="s">
        <v>8</v>
      </c>
      <c r="H3123" t="s">
        <v>3910</v>
      </c>
      <c r="I3123" t="s">
        <v>31</v>
      </c>
      <c r="J3123" s="3">
        <v>6459</v>
      </c>
    </row>
    <row r="3124" spans="1:10">
      <c r="A3124" t="s">
        <v>125</v>
      </c>
      <c r="B3124" t="s">
        <v>7016</v>
      </c>
      <c r="C3124" t="s">
        <v>9709</v>
      </c>
      <c r="D3124" t="str">
        <f t="shared" si="48"/>
        <v>PARKS, DENNIS R</v>
      </c>
      <c r="E3124" t="s">
        <v>2978</v>
      </c>
      <c r="F3124" t="s">
        <v>7</v>
      </c>
      <c r="G3124" t="s">
        <v>13</v>
      </c>
      <c r="H3124" t="s">
        <v>709</v>
      </c>
      <c r="I3124" t="s">
        <v>3634</v>
      </c>
      <c r="J3124" s="3">
        <v>11378</v>
      </c>
    </row>
    <row r="3125" spans="1:10">
      <c r="A3125" t="s">
        <v>125</v>
      </c>
      <c r="B3125" t="s">
        <v>7016</v>
      </c>
      <c r="C3125" t="s">
        <v>9710</v>
      </c>
      <c r="D3125" t="str">
        <f t="shared" si="48"/>
        <v>PARKS, ROSEANN N</v>
      </c>
      <c r="E3125" t="s">
        <v>893</v>
      </c>
      <c r="F3125" t="s">
        <v>7</v>
      </c>
      <c r="G3125" t="s">
        <v>8</v>
      </c>
      <c r="H3125" t="s">
        <v>220</v>
      </c>
      <c r="I3125" t="s">
        <v>1039</v>
      </c>
      <c r="J3125" s="3">
        <v>6476</v>
      </c>
    </row>
    <row r="3126" spans="1:10">
      <c r="A3126" t="s">
        <v>125</v>
      </c>
      <c r="B3126" t="s">
        <v>7048</v>
      </c>
      <c r="C3126" t="s">
        <v>8153</v>
      </c>
      <c r="D3126" t="str">
        <f t="shared" si="48"/>
        <v>PEDERSEN, MARY E</v>
      </c>
      <c r="E3126" t="s">
        <v>1389</v>
      </c>
      <c r="F3126" t="s">
        <v>7</v>
      </c>
      <c r="G3126" t="s">
        <v>13</v>
      </c>
      <c r="H3126" t="s">
        <v>867</v>
      </c>
      <c r="I3126" t="s">
        <v>3999</v>
      </c>
      <c r="J3126" s="3">
        <v>12997</v>
      </c>
    </row>
    <row r="3127" spans="1:10">
      <c r="A3127" t="s">
        <v>125</v>
      </c>
      <c r="B3127" t="s">
        <v>7058</v>
      </c>
      <c r="C3127" t="s">
        <v>8881</v>
      </c>
      <c r="D3127" t="str">
        <f t="shared" si="48"/>
        <v>PEREZ, KIMBERLY S</v>
      </c>
      <c r="E3127" t="s">
        <v>577</v>
      </c>
      <c r="F3127" t="s">
        <v>7</v>
      </c>
      <c r="G3127" t="s">
        <v>8</v>
      </c>
      <c r="H3127" t="s">
        <v>191</v>
      </c>
      <c r="I3127" t="s">
        <v>2507</v>
      </c>
      <c r="J3127" s="3">
        <v>7600</v>
      </c>
    </row>
    <row r="3128" spans="1:10">
      <c r="A3128" t="s">
        <v>125</v>
      </c>
      <c r="B3128" t="s">
        <v>7085</v>
      </c>
      <c r="C3128" t="s">
        <v>9775</v>
      </c>
      <c r="D3128" t="str">
        <f t="shared" si="48"/>
        <v>PIPAL, GAIL A</v>
      </c>
      <c r="E3128" t="s">
        <v>1870</v>
      </c>
      <c r="F3128" t="s">
        <v>7</v>
      </c>
      <c r="G3128" t="s">
        <v>8</v>
      </c>
      <c r="H3128" t="s">
        <v>1871</v>
      </c>
      <c r="I3128" t="s">
        <v>1872</v>
      </c>
      <c r="J3128" s="3">
        <v>8584</v>
      </c>
    </row>
    <row r="3129" spans="1:10">
      <c r="A3129" t="s">
        <v>125</v>
      </c>
      <c r="B3129" t="s">
        <v>7086</v>
      </c>
      <c r="C3129" t="s">
        <v>8188</v>
      </c>
      <c r="D3129" t="str">
        <f t="shared" si="48"/>
        <v>PIPER, KEVIN L</v>
      </c>
      <c r="E3129" t="s">
        <v>4061</v>
      </c>
      <c r="F3129" t="s">
        <v>7</v>
      </c>
      <c r="G3129" t="s">
        <v>8</v>
      </c>
      <c r="H3129" t="s">
        <v>4062</v>
      </c>
      <c r="I3129" t="s">
        <v>4063</v>
      </c>
      <c r="J3129" s="3">
        <v>7667</v>
      </c>
    </row>
    <row r="3130" spans="1:10">
      <c r="A3130" t="s">
        <v>125</v>
      </c>
      <c r="B3130" t="s">
        <v>7103</v>
      </c>
      <c r="C3130" t="s">
        <v>9668</v>
      </c>
      <c r="D3130" t="str">
        <f t="shared" si="48"/>
        <v>POPHAM, DONALD J</v>
      </c>
      <c r="E3130" t="s">
        <v>4090</v>
      </c>
      <c r="F3130" t="s">
        <v>7</v>
      </c>
      <c r="G3130" t="s">
        <v>25</v>
      </c>
      <c r="H3130" t="s">
        <v>309</v>
      </c>
      <c r="I3130" t="s">
        <v>892</v>
      </c>
      <c r="J3130" s="3">
        <v>4498</v>
      </c>
    </row>
    <row r="3131" spans="1:10">
      <c r="A3131" t="s">
        <v>125</v>
      </c>
      <c r="B3131" t="s">
        <v>7144</v>
      </c>
      <c r="C3131" t="s">
        <v>9815</v>
      </c>
      <c r="D3131" t="str">
        <f t="shared" si="48"/>
        <v>RAGSDALE, DAVID O</v>
      </c>
      <c r="E3131" t="s">
        <v>4155</v>
      </c>
      <c r="F3131" t="s">
        <v>7</v>
      </c>
      <c r="G3131" t="s">
        <v>8</v>
      </c>
      <c r="H3131" t="s">
        <v>3114</v>
      </c>
      <c r="I3131" t="s">
        <v>4156</v>
      </c>
      <c r="J3131" s="3">
        <v>7631</v>
      </c>
    </row>
    <row r="3132" spans="1:10">
      <c r="A3132" t="s">
        <v>125</v>
      </c>
      <c r="B3132" t="s">
        <v>7151</v>
      </c>
      <c r="C3132" t="s">
        <v>9823</v>
      </c>
      <c r="D3132" t="str">
        <f t="shared" si="48"/>
        <v>RAMIREZ, T LEIGH</v>
      </c>
      <c r="E3132" t="s">
        <v>1870</v>
      </c>
      <c r="F3132" t="s">
        <v>7</v>
      </c>
      <c r="G3132" t="s">
        <v>8</v>
      </c>
      <c r="H3132" t="s">
        <v>4172</v>
      </c>
      <c r="I3132" t="s">
        <v>4173</v>
      </c>
      <c r="J3132" s="3">
        <v>8623</v>
      </c>
    </row>
    <row r="3133" spans="1:10">
      <c r="A3133" t="s">
        <v>125</v>
      </c>
      <c r="B3133" t="s">
        <v>7169</v>
      </c>
      <c r="C3133" t="s">
        <v>9833</v>
      </c>
      <c r="D3133" t="str">
        <f t="shared" si="48"/>
        <v>READ, DEBORAH W</v>
      </c>
      <c r="E3133" t="s">
        <v>3707</v>
      </c>
      <c r="F3133" t="s">
        <v>7</v>
      </c>
      <c r="G3133" t="s">
        <v>17</v>
      </c>
      <c r="H3133" t="s">
        <v>4191</v>
      </c>
      <c r="I3133" t="s">
        <v>31</v>
      </c>
      <c r="J3133" s="3">
        <v>19167</v>
      </c>
    </row>
    <row r="3134" spans="1:10">
      <c r="A3134" t="s">
        <v>125</v>
      </c>
      <c r="B3134" t="s">
        <v>7179</v>
      </c>
      <c r="C3134" t="s">
        <v>9842</v>
      </c>
      <c r="D3134" t="str">
        <f t="shared" si="48"/>
        <v>REGIER, RON S</v>
      </c>
      <c r="E3134" t="s">
        <v>4209</v>
      </c>
      <c r="F3134" t="s">
        <v>7</v>
      </c>
      <c r="G3134" t="s">
        <v>13</v>
      </c>
      <c r="H3134" t="s">
        <v>4210</v>
      </c>
      <c r="I3134" t="s">
        <v>4211</v>
      </c>
      <c r="J3134" s="3">
        <v>9575</v>
      </c>
    </row>
    <row r="3135" spans="1:10">
      <c r="A3135" t="s">
        <v>125</v>
      </c>
      <c r="B3135" t="s">
        <v>7232</v>
      </c>
      <c r="C3135" t="s">
        <v>8321</v>
      </c>
      <c r="D3135" t="str">
        <f t="shared" si="48"/>
        <v>ROBERTS, MATTHEW J</v>
      </c>
      <c r="E3135" t="s">
        <v>4276</v>
      </c>
      <c r="F3135" t="s">
        <v>7</v>
      </c>
      <c r="G3135" t="s">
        <v>13</v>
      </c>
      <c r="H3135" t="s">
        <v>323</v>
      </c>
      <c r="I3135" t="s">
        <v>2578</v>
      </c>
      <c r="J3135" s="3">
        <v>9247</v>
      </c>
    </row>
    <row r="3136" spans="1:10">
      <c r="A3136" t="s">
        <v>125</v>
      </c>
      <c r="B3136" t="s">
        <v>7239</v>
      </c>
      <c r="C3136" t="s">
        <v>8646</v>
      </c>
      <c r="D3136" t="str">
        <f t="shared" si="48"/>
        <v>ROCKWELL-HARPSTER, LISA</v>
      </c>
      <c r="E3136" t="s">
        <v>1116</v>
      </c>
      <c r="F3136" t="s">
        <v>7</v>
      </c>
      <c r="G3136" t="s">
        <v>8</v>
      </c>
      <c r="H3136" t="s">
        <v>912</v>
      </c>
      <c r="I3136" t="s">
        <v>4290</v>
      </c>
      <c r="J3136" s="3">
        <v>8186</v>
      </c>
    </row>
    <row r="3137" spans="1:10">
      <c r="A3137" t="s">
        <v>125</v>
      </c>
      <c r="B3137" t="s">
        <v>7265</v>
      </c>
      <c r="C3137" t="s">
        <v>8663</v>
      </c>
      <c r="D3137" t="str">
        <f t="shared" si="48"/>
        <v>ROSS, DAVID D</v>
      </c>
      <c r="E3137" t="s">
        <v>2903</v>
      </c>
      <c r="F3137" t="s">
        <v>7</v>
      </c>
      <c r="G3137" t="s">
        <v>8</v>
      </c>
      <c r="H3137">
        <v>1065</v>
      </c>
      <c r="I3137" t="s">
        <v>31</v>
      </c>
      <c r="J3137" s="3">
        <v>8303</v>
      </c>
    </row>
    <row r="3138" spans="1:10">
      <c r="A3138" t="s">
        <v>125</v>
      </c>
      <c r="B3138" t="s">
        <v>7324</v>
      </c>
      <c r="C3138" t="s">
        <v>9959</v>
      </c>
      <c r="D3138" t="str">
        <f t="shared" si="48"/>
        <v>SCHAFFER, CAROLE L</v>
      </c>
      <c r="E3138" t="s">
        <v>733</v>
      </c>
      <c r="F3138" t="s">
        <v>7</v>
      </c>
      <c r="G3138" t="s">
        <v>8</v>
      </c>
      <c r="H3138" t="s">
        <v>99</v>
      </c>
      <c r="I3138" t="s">
        <v>31</v>
      </c>
      <c r="J3138" s="3">
        <v>9053</v>
      </c>
    </row>
    <row r="3139" spans="1:10">
      <c r="A3139" t="s">
        <v>125</v>
      </c>
      <c r="B3139" t="s">
        <v>7348</v>
      </c>
      <c r="C3139" t="s">
        <v>9615</v>
      </c>
      <c r="D3139" t="str">
        <f t="shared" ref="D3139:D3202" si="49">B3139&amp;", "&amp;C3139</f>
        <v>SCHULTZ, CRAIG J</v>
      </c>
      <c r="E3139" t="s">
        <v>4440</v>
      </c>
      <c r="F3139" t="s">
        <v>7</v>
      </c>
      <c r="G3139" t="s">
        <v>8</v>
      </c>
      <c r="H3139" t="s">
        <v>3502</v>
      </c>
      <c r="I3139" t="s">
        <v>3503</v>
      </c>
      <c r="J3139" s="3">
        <v>8987</v>
      </c>
    </row>
    <row r="3140" spans="1:10">
      <c r="A3140" t="s">
        <v>125</v>
      </c>
      <c r="B3140" t="s">
        <v>7369</v>
      </c>
      <c r="C3140" t="s">
        <v>9992</v>
      </c>
      <c r="D3140" t="str">
        <f t="shared" si="49"/>
        <v>SERJEANT-WEAVER, JUNE C</v>
      </c>
      <c r="E3140" t="s">
        <v>733</v>
      </c>
      <c r="F3140" t="s">
        <v>7</v>
      </c>
      <c r="G3140" t="s">
        <v>8</v>
      </c>
      <c r="H3140" t="s">
        <v>902</v>
      </c>
      <c r="I3140" t="s">
        <v>903</v>
      </c>
      <c r="J3140" s="3">
        <v>7695</v>
      </c>
    </row>
    <row r="3141" spans="1:10">
      <c r="A3141" t="s">
        <v>125</v>
      </c>
      <c r="B3141" t="s">
        <v>7377</v>
      </c>
      <c r="C3141" t="s">
        <v>10001</v>
      </c>
      <c r="D3141" t="str">
        <f t="shared" si="49"/>
        <v>SHARIFI, SHARIF H</v>
      </c>
      <c r="E3141" t="s">
        <v>2903</v>
      </c>
      <c r="F3141" t="s">
        <v>7</v>
      </c>
      <c r="G3141" t="s">
        <v>8</v>
      </c>
      <c r="H3141" t="s">
        <v>4483</v>
      </c>
      <c r="I3141" t="s">
        <v>31</v>
      </c>
      <c r="J3141" s="3">
        <v>9584</v>
      </c>
    </row>
    <row r="3142" spans="1:10">
      <c r="A3142" t="s">
        <v>125</v>
      </c>
      <c r="B3142" t="s">
        <v>7380</v>
      </c>
      <c r="C3142" t="s">
        <v>10004</v>
      </c>
      <c r="D3142" t="str">
        <f t="shared" si="49"/>
        <v>SHAW, EARL K</v>
      </c>
      <c r="E3142" t="s">
        <v>4485</v>
      </c>
      <c r="F3142" t="s">
        <v>7</v>
      </c>
      <c r="G3142" t="s">
        <v>25</v>
      </c>
      <c r="H3142" t="s">
        <v>813</v>
      </c>
      <c r="I3142" t="s">
        <v>814</v>
      </c>
      <c r="J3142" s="3">
        <v>4249</v>
      </c>
    </row>
    <row r="3143" spans="1:10">
      <c r="A3143" t="s">
        <v>125</v>
      </c>
      <c r="B3143" t="s">
        <v>7385</v>
      </c>
      <c r="C3143" t="s">
        <v>8903</v>
      </c>
      <c r="D3143" t="str">
        <f t="shared" si="49"/>
        <v>SHELTON, MARK D</v>
      </c>
      <c r="E3143" t="s">
        <v>1206</v>
      </c>
      <c r="F3143" t="s">
        <v>7</v>
      </c>
      <c r="G3143" t="s">
        <v>13</v>
      </c>
      <c r="H3143" t="s">
        <v>4493</v>
      </c>
      <c r="I3143" t="s">
        <v>31</v>
      </c>
      <c r="J3143" s="3">
        <v>12500</v>
      </c>
    </row>
    <row r="3144" spans="1:10">
      <c r="A3144" t="s">
        <v>125</v>
      </c>
      <c r="B3144" t="s">
        <v>7390</v>
      </c>
      <c r="C3144" t="s">
        <v>10013</v>
      </c>
      <c r="D3144" t="str">
        <f t="shared" si="49"/>
        <v>SHIBATA, MARTIN C</v>
      </c>
      <c r="E3144" t="s">
        <v>4501</v>
      </c>
      <c r="F3144" t="s">
        <v>7</v>
      </c>
      <c r="G3144" t="s">
        <v>13</v>
      </c>
      <c r="H3144" t="s">
        <v>603</v>
      </c>
      <c r="I3144" t="s">
        <v>604</v>
      </c>
      <c r="J3144" s="3">
        <v>8072</v>
      </c>
    </row>
    <row r="3145" spans="1:10">
      <c r="A3145" t="s">
        <v>125</v>
      </c>
      <c r="B3145" t="s">
        <v>7409</v>
      </c>
      <c r="C3145" t="s">
        <v>10028</v>
      </c>
      <c r="D3145" t="str">
        <f t="shared" si="49"/>
        <v>SILVER, ROYAA G</v>
      </c>
      <c r="E3145" t="s">
        <v>1116</v>
      </c>
      <c r="F3145" t="s">
        <v>7</v>
      </c>
      <c r="G3145" t="s">
        <v>8</v>
      </c>
      <c r="H3145" t="s">
        <v>507</v>
      </c>
      <c r="I3145" t="s">
        <v>4516</v>
      </c>
      <c r="J3145" s="3">
        <v>7963</v>
      </c>
    </row>
    <row r="3146" spans="1:10">
      <c r="A3146" t="s">
        <v>125</v>
      </c>
      <c r="B3146" t="s">
        <v>7419</v>
      </c>
      <c r="C3146" t="s">
        <v>10042</v>
      </c>
      <c r="D3146" t="str">
        <f t="shared" si="49"/>
        <v>SINTON, MEGAN A</v>
      </c>
      <c r="E3146" t="s">
        <v>4539</v>
      </c>
      <c r="F3146" t="s">
        <v>7</v>
      </c>
      <c r="G3146" t="s">
        <v>25</v>
      </c>
      <c r="H3146" t="s">
        <v>4540</v>
      </c>
      <c r="I3146" t="s">
        <v>31</v>
      </c>
      <c r="J3146" s="3">
        <v>2375</v>
      </c>
    </row>
    <row r="3147" spans="1:10">
      <c r="A3147" t="s">
        <v>125</v>
      </c>
      <c r="B3147" t="s">
        <v>7493</v>
      </c>
      <c r="C3147" t="s">
        <v>10095</v>
      </c>
      <c r="D3147" t="str">
        <f t="shared" si="49"/>
        <v>STONEMAN, PATRICIA-ANN</v>
      </c>
      <c r="E3147" t="s">
        <v>4633</v>
      </c>
      <c r="F3147" t="s">
        <v>7</v>
      </c>
      <c r="G3147" t="s">
        <v>8</v>
      </c>
      <c r="H3147" t="s">
        <v>37</v>
      </c>
      <c r="I3147" t="s">
        <v>3398</v>
      </c>
      <c r="J3147" s="3">
        <v>6022</v>
      </c>
    </row>
    <row r="3148" spans="1:10">
      <c r="A3148" t="s">
        <v>125</v>
      </c>
      <c r="B3148" t="s">
        <v>7499</v>
      </c>
      <c r="C3148" t="s">
        <v>10099</v>
      </c>
      <c r="D3148" t="str">
        <f t="shared" si="49"/>
        <v>STRAWN, TIMOTHY T</v>
      </c>
      <c r="E3148" t="s">
        <v>3075</v>
      </c>
      <c r="F3148" t="s">
        <v>7</v>
      </c>
      <c r="G3148" t="s">
        <v>8</v>
      </c>
      <c r="H3148" t="s">
        <v>1004</v>
      </c>
      <c r="I3148" t="s">
        <v>31</v>
      </c>
      <c r="J3148" s="3">
        <v>8417</v>
      </c>
    </row>
    <row r="3149" spans="1:10">
      <c r="A3149" t="s">
        <v>125</v>
      </c>
      <c r="B3149" t="s">
        <v>7514</v>
      </c>
      <c r="C3149" t="s">
        <v>10106</v>
      </c>
      <c r="D3149" t="str">
        <f t="shared" si="49"/>
        <v>SULLIVAN, ELAINE A</v>
      </c>
      <c r="E3149" t="s">
        <v>3397</v>
      </c>
      <c r="F3149" t="s">
        <v>7</v>
      </c>
      <c r="G3149" t="s">
        <v>8</v>
      </c>
      <c r="H3149" t="s">
        <v>799</v>
      </c>
      <c r="I3149" t="s">
        <v>1394</v>
      </c>
      <c r="J3149" s="3">
        <v>6417</v>
      </c>
    </row>
    <row r="3150" spans="1:10">
      <c r="A3150" t="s">
        <v>125</v>
      </c>
      <c r="B3150" t="s">
        <v>7515</v>
      </c>
      <c r="C3150" t="s">
        <v>10108</v>
      </c>
      <c r="D3150" t="str">
        <f t="shared" si="49"/>
        <v>SUNATA, CEM</v>
      </c>
      <c r="E3150" t="s">
        <v>4663</v>
      </c>
      <c r="F3150" t="s">
        <v>7</v>
      </c>
      <c r="G3150" t="s">
        <v>13</v>
      </c>
      <c r="H3150" t="s">
        <v>810</v>
      </c>
      <c r="I3150" t="s">
        <v>811</v>
      </c>
      <c r="J3150" s="3">
        <v>11813</v>
      </c>
    </row>
    <row r="3151" spans="1:10">
      <c r="A3151" t="s">
        <v>125</v>
      </c>
      <c r="B3151" t="s">
        <v>7559</v>
      </c>
      <c r="C3151" t="s">
        <v>9777</v>
      </c>
      <c r="D3151" t="str">
        <f t="shared" si="49"/>
        <v>THEODOROPOULOS, CHRISTIN</v>
      </c>
      <c r="E3151" t="s">
        <v>4731</v>
      </c>
      <c r="F3151" t="s">
        <v>7</v>
      </c>
      <c r="G3151" t="s">
        <v>17</v>
      </c>
      <c r="H3151" t="s">
        <v>4732</v>
      </c>
      <c r="I3151" t="s">
        <v>4733</v>
      </c>
      <c r="J3151" s="3">
        <v>15834</v>
      </c>
    </row>
    <row r="3152" spans="1:10">
      <c r="A3152" t="s">
        <v>125</v>
      </c>
      <c r="B3152" t="s">
        <v>7564</v>
      </c>
      <c r="C3152" t="s">
        <v>8214</v>
      </c>
      <c r="D3152" t="str">
        <f t="shared" si="49"/>
        <v>THOMPSON, PATRICIA J</v>
      </c>
      <c r="E3152" t="s">
        <v>1811</v>
      </c>
      <c r="F3152" t="s">
        <v>7</v>
      </c>
      <c r="G3152" t="s">
        <v>25</v>
      </c>
      <c r="H3152" t="s">
        <v>734</v>
      </c>
      <c r="I3152" t="s">
        <v>735</v>
      </c>
      <c r="J3152" s="3">
        <v>5584</v>
      </c>
    </row>
    <row r="3153" spans="1:10">
      <c r="A3153" t="s">
        <v>125</v>
      </c>
      <c r="B3153" t="s">
        <v>7568</v>
      </c>
      <c r="C3153" t="s">
        <v>8154</v>
      </c>
      <c r="D3153" t="str">
        <f t="shared" si="49"/>
        <v>THULIN, ANDREW J</v>
      </c>
      <c r="E3153" t="s">
        <v>4761</v>
      </c>
      <c r="F3153" t="s">
        <v>7</v>
      </c>
      <c r="G3153" t="s">
        <v>13</v>
      </c>
      <c r="H3153" t="s">
        <v>1207</v>
      </c>
      <c r="I3153" t="s">
        <v>1208</v>
      </c>
      <c r="J3153" s="3">
        <v>13750</v>
      </c>
    </row>
    <row r="3154" spans="1:10">
      <c r="A3154" t="s">
        <v>125</v>
      </c>
      <c r="B3154" t="s">
        <v>7570</v>
      </c>
      <c r="C3154" t="s">
        <v>8026</v>
      </c>
      <c r="D3154" t="str">
        <f t="shared" si="49"/>
        <v>TIETJE, BRIAN</v>
      </c>
      <c r="E3154" t="s">
        <v>4763</v>
      </c>
      <c r="F3154" t="s">
        <v>7</v>
      </c>
      <c r="G3154" t="s">
        <v>17</v>
      </c>
      <c r="H3154" t="s">
        <v>709</v>
      </c>
      <c r="I3154" t="s">
        <v>3634</v>
      </c>
      <c r="J3154" s="3">
        <v>15750</v>
      </c>
    </row>
    <row r="3155" spans="1:10">
      <c r="A3155" t="s">
        <v>125</v>
      </c>
      <c r="B3155" t="s">
        <v>7605</v>
      </c>
      <c r="C3155" t="s">
        <v>10183</v>
      </c>
      <c r="D3155" t="str">
        <f t="shared" si="49"/>
        <v>TREXLER, GRANT L</v>
      </c>
      <c r="E3155" t="s">
        <v>3005</v>
      </c>
      <c r="F3155" t="s">
        <v>7</v>
      </c>
      <c r="G3155" t="s">
        <v>13</v>
      </c>
      <c r="H3155" t="s">
        <v>3148</v>
      </c>
      <c r="I3155" t="s">
        <v>4608</v>
      </c>
      <c r="J3155" s="3">
        <v>10664</v>
      </c>
    </row>
    <row r="3156" spans="1:10">
      <c r="A3156" t="s">
        <v>125</v>
      </c>
      <c r="B3156" t="s">
        <v>7648</v>
      </c>
      <c r="C3156" t="s">
        <v>10214</v>
      </c>
      <c r="D3156" t="str">
        <f t="shared" si="49"/>
        <v>VALENCIA-LAVER, DEBRA L</v>
      </c>
      <c r="E3156" t="s">
        <v>596</v>
      </c>
      <c r="F3156" t="s">
        <v>7</v>
      </c>
      <c r="G3156" t="s">
        <v>13</v>
      </c>
      <c r="H3156" t="s">
        <v>2446</v>
      </c>
      <c r="I3156" t="s">
        <v>4844</v>
      </c>
      <c r="J3156" s="3">
        <v>10436</v>
      </c>
    </row>
    <row r="3157" spans="1:10">
      <c r="A3157" t="s">
        <v>125</v>
      </c>
      <c r="B3157" t="s">
        <v>7687</v>
      </c>
      <c r="C3157" t="s">
        <v>7890</v>
      </c>
      <c r="D3157" t="str">
        <f t="shared" si="49"/>
        <v>VISCI, JOSEPH M</v>
      </c>
      <c r="E3157" t="s">
        <v>4899</v>
      </c>
      <c r="F3157" t="s">
        <v>7</v>
      </c>
      <c r="G3157" t="s">
        <v>25</v>
      </c>
      <c r="H3157" t="s">
        <v>743</v>
      </c>
      <c r="I3157" t="s">
        <v>4900</v>
      </c>
      <c r="J3157" s="3">
        <v>6250.4</v>
      </c>
    </row>
    <row r="3158" spans="1:10">
      <c r="A3158" t="s">
        <v>125</v>
      </c>
      <c r="B3158" t="s">
        <v>7711</v>
      </c>
      <c r="C3158" t="s">
        <v>10259</v>
      </c>
      <c r="D3158" t="str">
        <f t="shared" si="49"/>
        <v>WALSH, TIMOTHY E</v>
      </c>
      <c r="E3158" t="s">
        <v>1094</v>
      </c>
      <c r="F3158" t="s">
        <v>7</v>
      </c>
      <c r="G3158" t="s">
        <v>17</v>
      </c>
      <c r="H3158" t="s">
        <v>712</v>
      </c>
      <c r="I3158" t="s">
        <v>1529</v>
      </c>
      <c r="J3158" s="3">
        <v>15850</v>
      </c>
    </row>
    <row r="3159" spans="1:10">
      <c r="A3159" t="s">
        <v>125</v>
      </c>
      <c r="B3159" t="s">
        <v>7727</v>
      </c>
      <c r="C3159" t="s">
        <v>8805</v>
      </c>
      <c r="D3159" t="str">
        <f t="shared" si="49"/>
        <v>WATTON, KAREN R</v>
      </c>
      <c r="E3159" t="s">
        <v>1443</v>
      </c>
      <c r="F3159" t="s">
        <v>7</v>
      </c>
      <c r="G3159" t="s">
        <v>25</v>
      </c>
      <c r="H3159" t="s">
        <v>454</v>
      </c>
      <c r="I3159" t="s">
        <v>31</v>
      </c>
      <c r="J3159" s="3">
        <v>6619</v>
      </c>
    </row>
    <row r="3160" spans="1:10">
      <c r="A3160" t="s">
        <v>125</v>
      </c>
      <c r="B3160" t="s">
        <v>7729</v>
      </c>
      <c r="C3160" t="s">
        <v>9351</v>
      </c>
      <c r="D3160" t="str">
        <f t="shared" si="49"/>
        <v>WEBB, KAREN A</v>
      </c>
      <c r="E3160" t="s">
        <v>874</v>
      </c>
      <c r="F3160" t="s">
        <v>7</v>
      </c>
      <c r="G3160" t="s">
        <v>13</v>
      </c>
      <c r="H3160" t="s">
        <v>1251</v>
      </c>
      <c r="I3160" t="s">
        <v>31</v>
      </c>
      <c r="J3160" s="3">
        <v>12500</v>
      </c>
    </row>
    <row r="3161" spans="1:10">
      <c r="A3161" t="s">
        <v>125</v>
      </c>
      <c r="B3161" t="s">
        <v>7729</v>
      </c>
      <c r="C3161" t="s">
        <v>10278</v>
      </c>
      <c r="D3161" t="str">
        <f t="shared" si="49"/>
        <v>WEBB, PHILIP L</v>
      </c>
      <c r="E3161" t="s">
        <v>381</v>
      </c>
      <c r="F3161" t="s">
        <v>7</v>
      </c>
      <c r="G3161" t="s">
        <v>8</v>
      </c>
      <c r="H3161" t="s">
        <v>2940</v>
      </c>
      <c r="I3161" t="s">
        <v>4975</v>
      </c>
      <c r="J3161" s="3">
        <v>10311</v>
      </c>
    </row>
    <row r="3162" spans="1:10">
      <c r="A3162" t="s">
        <v>125</v>
      </c>
      <c r="B3162" t="s">
        <v>7733</v>
      </c>
      <c r="C3162" t="s">
        <v>8016</v>
      </c>
      <c r="D3162" t="str">
        <f t="shared" si="49"/>
        <v>WEHNER, DAVID J</v>
      </c>
      <c r="E3162" t="s">
        <v>4977</v>
      </c>
      <c r="F3162" t="s">
        <v>7</v>
      </c>
      <c r="G3162" t="s">
        <v>17</v>
      </c>
      <c r="H3162" t="s">
        <v>348</v>
      </c>
      <c r="I3162" t="s">
        <v>4978</v>
      </c>
      <c r="J3162" s="3">
        <v>15030</v>
      </c>
    </row>
    <row r="3163" spans="1:10">
      <c r="A3163" t="s">
        <v>125</v>
      </c>
      <c r="B3163" t="s">
        <v>7738</v>
      </c>
      <c r="C3163" t="s">
        <v>10284</v>
      </c>
      <c r="D3163" t="str">
        <f t="shared" si="49"/>
        <v>WEIPERT, TROY A</v>
      </c>
      <c r="E3163" t="s">
        <v>2266</v>
      </c>
      <c r="F3163" t="s">
        <v>7</v>
      </c>
      <c r="G3163" t="s">
        <v>8</v>
      </c>
      <c r="H3163" t="s">
        <v>4985</v>
      </c>
      <c r="I3163" t="s">
        <v>31</v>
      </c>
      <c r="J3163" s="3">
        <v>8500</v>
      </c>
    </row>
    <row r="3164" spans="1:10">
      <c r="A3164" t="s">
        <v>125</v>
      </c>
      <c r="B3164" t="s">
        <v>7741</v>
      </c>
      <c r="C3164" t="s">
        <v>10286</v>
      </c>
      <c r="D3164" t="str">
        <f t="shared" si="49"/>
        <v>WELLNER, JUSTIN L</v>
      </c>
      <c r="E3164" t="s">
        <v>4989</v>
      </c>
      <c r="F3164" t="s">
        <v>7</v>
      </c>
      <c r="G3164" t="s">
        <v>8</v>
      </c>
      <c r="H3164" t="s">
        <v>2424</v>
      </c>
      <c r="I3164" t="s">
        <v>4990</v>
      </c>
      <c r="J3164" s="3">
        <v>10833</v>
      </c>
    </row>
    <row r="3165" spans="1:10">
      <c r="A3165" t="s">
        <v>125</v>
      </c>
      <c r="B3165" t="s">
        <v>7746</v>
      </c>
      <c r="C3165" t="s">
        <v>10292</v>
      </c>
      <c r="D3165" t="str">
        <f t="shared" si="49"/>
        <v>WENDT, DEAN E</v>
      </c>
      <c r="E3165" t="s">
        <v>5000</v>
      </c>
      <c r="F3165" t="s">
        <v>7</v>
      </c>
      <c r="G3165" t="s">
        <v>13</v>
      </c>
      <c r="H3165" t="s">
        <v>976</v>
      </c>
      <c r="I3165" t="s">
        <v>5001</v>
      </c>
      <c r="J3165" s="3">
        <v>11581</v>
      </c>
    </row>
    <row r="3166" spans="1:10">
      <c r="A3166" t="s">
        <v>125</v>
      </c>
      <c r="B3166" t="s">
        <v>7755</v>
      </c>
      <c r="C3166" t="s">
        <v>10298</v>
      </c>
      <c r="D3166" t="str">
        <f t="shared" si="49"/>
        <v>WHISENANT, CARL Y</v>
      </c>
      <c r="E3166" t="s">
        <v>3176</v>
      </c>
      <c r="F3166" t="s">
        <v>7</v>
      </c>
      <c r="G3166" t="s">
        <v>25</v>
      </c>
      <c r="H3166" t="s">
        <v>326</v>
      </c>
      <c r="I3166" t="s">
        <v>327</v>
      </c>
      <c r="J3166" s="3">
        <v>5000</v>
      </c>
    </row>
    <row r="3167" spans="1:10">
      <c r="A3167" t="s">
        <v>125</v>
      </c>
      <c r="B3167" t="s">
        <v>7771</v>
      </c>
      <c r="C3167" t="s">
        <v>10308</v>
      </c>
      <c r="D3167" t="str">
        <f t="shared" si="49"/>
        <v>WILEMON, CARRIE ANN</v>
      </c>
      <c r="E3167" t="s">
        <v>2487</v>
      </c>
      <c r="F3167" t="s">
        <v>7</v>
      </c>
      <c r="G3167" t="s">
        <v>8</v>
      </c>
      <c r="H3167" t="s">
        <v>556</v>
      </c>
      <c r="I3167" t="s">
        <v>557</v>
      </c>
      <c r="J3167" s="3">
        <v>6679</v>
      </c>
    </row>
    <row r="3168" spans="1:10">
      <c r="A3168" t="s">
        <v>125</v>
      </c>
      <c r="B3168" t="s">
        <v>7831</v>
      </c>
      <c r="C3168" t="s">
        <v>10388</v>
      </c>
      <c r="D3168" t="str">
        <f t="shared" si="49"/>
        <v>ZACHMEYER, DRU ALLAN</v>
      </c>
      <c r="E3168" t="s">
        <v>4276</v>
      </c>
      <c r="F3168" t="s">
        <v>7</v>
      </c>
      <c r="G3168" t="s">
        <v>13</v>
      </c>
      <c r="H3168" t="s">
        <v>1524</v>
      </c>
      <c r="I3168" t="s">
        <v>1525</v>
      </c>
      <c r="J3168" s="3">
        <v>9247</v>
      </c>
    </row>
    <row r="3169" spans="1:10">
      <c r="A3169" t="s">
        <v>125</v>
      </c>
      <c r="B3169" t="s">
        <v>7861</v>
      </c>
      <c r="C3169" t="s">
        <v>10410</v>
      </c>
      <c r="D3169" t="str">
        <f t="shared" si="49"/>
        <v>ZWEIFEL, K RICHARD</v>
      </c>
      <c r="E3169" t="s">
        <v>5196</v>
      </c>
      <c r="F3169" t="s">
        <v>7</v>
      </c>
      <c r="G3169" t="s">
        <v>13</v>
      </c>
      <c r="H3169" t="s">
        <v>5197</v>
      </c>
      <c r="I3169" t="s">
        <v>5198</v>
      </c>
      <c r="J3169" s="3">
        <v>11809</v>
      </c>
    </row>
    <row r="3170" spans="1:10">
      <c r="A3170" t="s">
        <v>175</v>
      </c>
      <c r="B3170" t="s">
        <v>5244</v>
      </c>
      <c r="C3170" t="s">
        <v>7914</v>
      </c>
      <c r="D3170" t="str">
        <f t="shared" si="49"/>
        <v>AMMANN, CAROLINE H</v>
      </c>
      <c r="E3170" t="s">
        <v>176</v>
      </c>
      <c r="F3170" t="s">
        <v>7</v>
      </c>
      <c r="G3170" t="s">
        <v>25</v>
      </c>
      <c r="H3170" t="s">
        <v>177</v>
      </c>
      <c r="I3170" t="s">
        <v>31</v>
      </c>
      <c r="J3170" s="3">
        <v>6000</v>
      </c>
    </row>
    <row r="3171" spans="1:10">
      <c r="A3171" t="s">
        <v>175</v>
      </c>
      <c r="B3171" t="s">
        <v>5249</v>
      </c>
      <c r="C3171" t="s">
        <v>7924</v>
      </c>
      <c r="D3171" t="str">
        <f t="shared" si="49"/>
        <v>ANDERSON, JESSICA L</v>
      </c>
      <c r="E3171" t="s">
        <v>205</v>
      </c>
      <c r="F3171" t="s">
        <v>7</v>
      </c>
      <c r="G3171" t="s">
        <v>8</v>
      </c>
      <c r="H3171" t="s">
        <v>206</v>
      </c>
      <c r="I3171" t="s">
        <v>207</v>
      </c>
      <c r="J3171" s="3">
        <v>6000</v>
      </c>
    </row>
    <row r="3172" spans="1:10">
      <c r="A3172" t="s">
        <v>175</v>
      </c>
      <c r="B3172" t="s">
        <v>5253</v>
      </c>
      <c r="C3172" t="s">
        <v>7931</v>
      </c>
      <c r="D3172" t="str">
        <f t="shared" si="49"/>
        <v>ANDRESEN, LISA B</v>
      </c>
      <c r="E3172" t="s">
        <v>225</v>
      </c>
      <c r="F3172" t="s">
        <v>7</v>
      </c>
      <c r="G3172" t="s">
        <v>8</v>
      </c>
      <c r="H3172" t="s">
        <v>226</v>
      </c>
      <c r="I3172" t="s">
        <v>227</v>
      </c>
      <c r="J3172" s="3">
        <v>8334</v>
      </c>
    </row>
    <row r="3173" spans="1:10">
      <c r="A3173" t="s">
        <v>175</v>
      </c>
      <c r="B3173" t="s">
        <v>5273</v>
      </c>
      <c r="C3173" t="s">
        <v>7953</v>
      </c>
      <c r="D3173" t="str">
        <f t="shared" si="49"/>
        <v>ARROYO, JOSE M</v>
      </c>
      <c r="E3173" t="s">
        <v>285</v>
      </c>
      <c r="F3173" t="s">
        <v>7</v>
      </c>
      <c r="G3173" t="s">
        <v>25</v>
      </c>
      <c r="H3173" t="s">
        <v>286</v>
      </c>
      <c r="I3173" t="s">
        <v>287</v>
      </c>
      <c r="J3173" s="3">
        <v>3850</v>
      </c>
    </row>
    <row r="3174" spans="1:10">
      <c r="A3174" t="s">
        <v>175</v>
      </c>
      <c r="B3174" t="s">
        <v>5290</v>
      </c>
      <c r="C3174" t="s">
        <v>7972</v>
      </c>
      <c r="D3174" t="str">
        <f t="shared" si="49"/>
        <v>AYALA, CARLOS C</v>
      </c>
      <c r="E3174" t="s">
        <v>341</v>
      </c>
      <c r="F3174" t="s">
        <v>7</v>
      </c>
      <c r="G3174" t="s">
        <v>17</v>
      </c>
      <c r="H3174" t="s">
        <v>342</v>
      </c>
      <c r="I3174" t="s">
        <v>343</v>
      </c>
      <c r="J3174" s="3">
        <v>12500</v>
      </c>
    </row>
    <row r="3175" spans="1:10">
      <c r="A3175" t="s">
        <v>175</v>
      </c>
      <c r="B3175" t="s">
        <v>5310</v>
      </c>
      <c r="C3175" t="s">
        <v>7997</v>
      </c>
      <c r="D3175" t="str">
        <f t="shared" si="49"/>
        <v>BANNISTER, SANDRA L</v>
      </c>
      <c r="E3175" t="s">
        <v>411</v>
      </c>
      <c r="F3175" t="s">
        <v>7</v>
      </c>
      <c r="G3175" t="s">
        <v>8</v>
      </c>
      <c r="H3175" t="s">
        <v>412</v>
      </c>
      <c r="I3175" t="s">
        <v>413</v>
      </c>
      <c r="J3175" s="3">
        <v>5813</v>
      </c>
    </row>
    <row r="3176" spans="1:10">
      <c r="A3176" t="s">
        <v>175</v>
      </c>
      <c r="B3176" t="s">
        <v>5315</v>
      </c>
      <c r="C3176" t="s">
        <v>8005</v>
      </c>
      <c r="D3176" t="str">
        <f t="shared" si="49"/>
        <v>BARNARD, MELINDA C</v>
      </c>
      <c r="E3176" t="s">
        <v>432</v>
      </c>
      <c r="F3176" t="s">
        <v>7</v>
      </c>
      <c r="G3176" t="s">
        <v>17</v>
      </c>
      <c r="H3176" t="s">
        <v>433</v>
      </c>
      <c r="I3176" t="s">
        <v>434</v>
      </c>
      <c r="J3176" s="3">
        <v>11667</v>
      </c>
    </row>
    <row r="3177" spans="1:10">
      <c r="A3177" t="s">
        <v>175</v>
      </c>
      <c r="B3177" t="s">
        <v>5317</v>
      </c>
      <c r="C3177" t="s">
        <v>8008</v>
      </c>
      <c r="D3177" t="str">
        <f t="shared" si="49"/>
        <v>BARNES, JULIE C</v>
      </c>
      <c r="E3177" t="s">
        <v>438</v>
      </c>
      <c r="F3177" t="s">
        <v>7</v>
      </c>
      <c r="G3177" t="s">
        <v>8</v>
      </c>
      <c r="H3177" t="s">
        <v>200</v>
      </c>
      <c r="I3177" t="s">
        <v>201</v>
      </c>
      <c r="J3177" s="3">
        <v>5700</v>
      </c>
    </row>
    <row r="3178" spans="1:10">
      <c r="A3178" t="s">
        <v>175</v>
      </c>
      <c r="B3178" t="s">
        <v>5371</v>
      </c>
      <c r="C3178" t="s">
        <v>8068</v>
      </c>
      <c r="D3178" t="str">
        <f t="shared" si="49"/>
        <v>BENNEY, D MATTHEW</v>
      </c>
      <c r="E3178" t="s">
        <v>602</v>
      </c>
      <c r="F3178" t="s">
        <v>7</v>
      </c>
      <c r="G3178" t="s">
        <v>13</v>
      </c>
      <c r="H3178" t="s">
        <v>603</v>
      </c>
      <c r="I3178" t="s">
        <v>604</v>
      </c>
      <c r="J3178" s="3">
        <v>8991</v>
      </c>
    </row>
    <row r="3179" spans="1:10">
      <c r="A3179" t="s">
        <v>175</v>
      </c>
      <c r="B3179" t="s">
        <v>5391</v>
      </c>
      <c r="C3179" t="s">
        <v>8087</v>
      </c>
      <c r="D3179" t="str">
        <f t="shared" si="49"/>
        <v>BIASI, ANNE S</v>
      </c>
      <c r="E3179" t="s">
        <v>654</v>
      </c>
      <c r="F3179" t="s">
        <v>7</v>
      </c>
      <c r="G3179" t="s">
        <v>25</v>
      </c>
      <c r="H3179" t="s">
        <v>655</v>
      </c>
      <c r="I3179" t="s">
        <v>656</v>
      </c>
      <c r="J3179" s="3">
        <v>5667</v>
      </c>
    </row>
    <row r="3180" spans="1:10">
      <c r="A3180" t="s">
        <v>175</v>
      </c>
      <c r="B3180" t="s">
        <v>5401</v>
      </c>
      <c r="C3180" t="s">
        <v>8097</v>
      </c>
      <c r="D3180" t="str">
        <f t="shared" si="49"/>
        <v>BISHOP, DOUGLAS A</v>
      </c>
      <c r="E3180" t="s">
        <v>677</v>
      </c>
      <c r="F3180" t="s">
        <v>7</v>
      </c>
      <c r="G3180" t="s">
        <v>25</v>
      </c>
      <c r="H3180" t="s">
        <v>421</v>
      </c>
      <c r="I3180" t="s">
        <v>678</v>
      </c>
      <c r="J3180" s="3">
        <v>5418</v>
      </c>
    </row>
    <row r="3181" spans="1:10">
      <c r="A3181" t="s">
        <v>175</v>
      </c>
      <c r="B3181" t="s">
        <v>5424</v>
      </c>
      <c r="C3181" t="s">
        <v>8122</v>
      </c>
      <c r="D3181" t="str">
        <f t="shared" si="49"/>
        <v>BOCALIG, PATRICIA L</v>
      </c>
      <c r="E3181" t="s">
        <v>745</v>
      </c>
      <c r="F3181" t="s">
        <v>7</v>
      </c>
      <c r="G3181" t="s">
        <v>8</v>
      </c>
      <c r="H3181" t="s">
        <v>746</v>
      </c>
      <c r="I3181" t="s">
        <v>31</v>
      </c>
      <c r="J3181" s="3">
        <v>5818</v>
      </c>
    </row>
    <row r="3182" spans="1:10">
      <c r="A3182" t="s">
        <v>175</v>
      </c>
      <c r="B3182" t="s">
        <v>5454</v>
      </c>
      <c r="C3182" t="s">
        <v>8149</v>
      </c>
      <c r="D3182" t="str">
        <f t="shared" si="49"/>
        <v>BOURNS, KERRY J</v>
      </c>
      <c r="E3182" t="s">
        <v>821</v>
      </c>
      <c r="F3182" t="s">
        <v>7</v>
      </c>
      <c r="G3182" t="s">
        <v>8</v>
      </c>
      <c r="H3182" t="s">
        <v>822</v>
      </c>
      <c r="I3182" t="s">
        <v>31</v>
      </c>
      <c r="J3182" s="3">
        <v>4500</v>
      </c>
    </row>
    <row r="3183" spans="1:10">
      <c r="A3183" t="s">
        <v>175</v>
      </c>
      <c r="B3183" t="s">
        <v>5460</v>
      </c>
      <c r="C3183" t="s">
        <v>8157</v>
      </c>
      <c r="D3183" t="str">
        <f t="shared" si="49"/>
        <v>BOYER, BRENT L</v>
      </c>
      <c r="E3183" t="s">
        <v>842</v>
      </c>
      <c r="F3183" t="s">
        <v>7</v>
      </c>
      <c r="G3183" t="s">
        <v>25</v>
      </c>
      <c r="H3183" t="s">
        <v>843</v>
      </c>
      <c r="I3183" t="s">
        <v>844</v>
      </c>
      <c r="J3183" s="3">
        <v>5750</v>
      </c>
    </row>
    <row r="3184" spans="1:10">
      <c r="A3184" t="s">
        <v>175</v>
      </c>
      <c r="B3184" t="s">
        <v>5466</v>
      </c>
      <c r="C3184" t="s">
        <v>8164</v>
      </c>
      <c r="D3184" t="str">
        <f t="shared" si="49"/>
        <v>BRADLEY, MARK</v>
      </c>
      <c r="E3184" t="s">
        <v>745</v>
      </c>
      <c r="F3184" t="s">
        <v>7</v>
      </c>
      <c r="G3184" t="s">
        <v>8</v>
      </c>
      <c r="H3184" t="s">
        <v>336</v>
      </c>
      <c r="I3184" t="s">
        <v>337</v>
      </c>
      <c r="J3184" s="3">
        <v>7573</v>
      </c>
    </row>
    <row r="3185" spans="1:10">
      <c r="A3185" t="s">
        <v>175</v>
      </c>
      <c r="B3185" t="s">
        <v>5491</v>
      </c>
      <c r="C3185" t="s">
        <v>8193</v>
      </c>
      <c r="D3185" t="str">
        <f t="shared" si="49"/>
        <v>BRONZAN, BRANDON J</v>
      </c>
      <c r="E3185" t="s">
        <v>920</v>
      </c>
      <c r="F3185" t="s">
        <v>7</v>
      </c>
      <c r="G3185" t="s">
        <v>8</v>
      </c>
      <c r="H3185" t="s">
        <v>921</v>
      </c>
      <c r="I3185" t="s">
        <v>31</v>
      </c>
      <c r="J3185" s="3">
        <v>5500</v>
      </c>
    </row>
    <row r="3186" spans="1:10">
      <c r="A3186" t="s">
        <v>175</v>
      </c>
      <c r="B3186" t="s">
        <v>5496</v>
      </c>
      <c r="C3186" t="s">
        <v>8199</v>
      </c>
      <c r="D3186" t="str">
        <f t="shared" si="49"/>
        <v>BROWN, ANNEMARIE</v>
      </c>
      <c r="E3186" t="s">
        <v>933</v>
      </c>
      <c r="F3186" t="s">
        <v>7</v>
      </c>
      <c r="G3186" t="s">
        <v>8</v>
      </c>
      <c r="H3186" t="s">
        <v>597</v>
      </c>
      <c r="I3186" t="s">
        <v>598</v>
      </c>
      <c r="J3186" s="3">
        <v>6584</v>
      </c>
    </row>
    <row r="3187" spans="1:10">
      <c r="A3187" t="s">
        <v>175</v>
      </c>
      <c r="B3187" t="s">
        <v>5504</v>
      </c>
      <c r="C3187" t="s">
        <v>8215</v>
      </c>
      <c r="D3187" t="str">
        <f t="shared" si="49"/>
        <v>BRUNETTA, DEANNE L</v>
      </c>
      <c r="E3187" t="s">
        <v>978</v>
      </c>
      <c r="F3187" t="s">
        <v>7</v>
      </c>
      <c r="G3187" t="s">
        <v>25</v>
      </c>
      <c r="H3187" t="s">
        <v>979</v>
      </c>
      <c r="I3187" t="s">
        <v>980</v>
      </c>
      <c r="J3187" s="3">
        <v>5100</v>
      </c>
    </row>
    <row r="3188" spans="1:10">
      <c r="A3188" t="s">
        <v>175</v>
      </c>
      <c r="B3188" t="s">
        <v>5522</v>
      </c>
      <c r="C3188" t="s">
        <v>8236</v>
      </c>
      <c r="D3188" t="str">
        <f t="shared" si="49"/>
        <v>BURBANK, YVONNE N</v>
      </c>
      <c r="E3188" t="s">
        <v>1026</v>
      </c>
      <c r="F3188" t="s">
        <v>7</v>
      </c>
      <c r="G3188" t="s">
        <v>8</v>
      </c>
      <c r="H3188" t="s">
        <v>1027</v>
      </c>
      <c r="I3188" t="s">
        <v>1028</v>
      </c>
      <c r="J3188" s="3">
        <v>6000</v>
      </c>
    </row>
    <row r="3189" spans="1:10">
      <c r="A3189" t="s">
        <v>175</v>
      </c>
      <c r="B3189" t="s">
        <v>5525</v>
      </c>
      <c r="C3189" t="s">
        <v>8239</v>
      </c>
      <c r="D3189" t="str">
        <f t="shared" si="49"/>
        <v>BURKHOLDER, ADAM L</v>
      </c>
      <c r="E3189" t="s">
        <v>1033</v>
      </c>
      <c r="F3189" t="s">
        <v>7</v>
      </c>
      <c r="G3189" t="s">
        <v>25</v>
      </c>
      <c r="H3189" t="s">
        <v>1034</v>
      </c>
      <c r="I3189" t="s">
        <v>31</v>
      </c>
      <c r="J3189" s="3">
        <v>5000</v>
      </c>
    </row>
    <row r="3190" spans="1:10">
      <c r="A3190" t="s">
        <v>175</v>
      </c>
      <c r="B3190" t="s">
        <v>5541</v>
      </c>
      <c r="C3190" t="s">
        <v>8258</v>
      </c>
      <c r="D3190" t="str">
        <f t="shared" si="49"/>
        <v>CAIN, HEATHER N</v>
      </c>
      <c r="E3190" t="s">
        <v>1079</v>
      </c>
      <c r="F3190" t="s">
        <v>7</v>
      </c>
      <c r="G3190" t="s">
        <v>25</v>
      </c>
      <c r="H3190" t="s">
        <v>1080</v>
      </c>
      <c r="I3190" t="s">
        <v>1081</v>
      </c>
      <c r="J3190" s="3">
        <v>5667</v>
      </c>
    </row>
    <row r="3191" spans="1:10">
      <c r="A3191" t="s">
        <v>175</v>
      </c>
      <c r="B3191" t="s">
        <v>5579</v>
      </c>
      <c r="C3191" t="s">
        <v>5501</v>
      </c>
      <c r="D3191" t="str">
        <f t="shared" si="49"/>
        <v>CARPE, BRUCE</v>
      </c>
      <c r="E3191" t="s">
        <v>1160</v>
      </c>
      <c r="F3191" t="s">
        <v>365</v>
      </c>
      <c r="G3191" t="s">
        <v>13</v>
      </c>
      <c r="H3191" t="s">
        <v>1161</v>
      </c>
      <c r="I3191" t="s">
        <v>1162</v>
      </c>
      <c r="J3191" s="3">
        <v>8720</v>
      </c>
    </row>
    <row r="3192" spans="1:10">
      <c r="A3192" t="s">
        <v>175</v>
      </c>
      <c r="B3192" t="s">
        <v>5610</v>
      </c>
      <c r="C3192" t="s">
        <v>8329</v>
      </c>
      <c r="D3192" t="str">
        <f t="shared" si="49"/>
        <v>CHAMBERS, ANDREA J</v>
      </c>
      <c r="E3192" t="s">
        <v>1235</v>
      </c>
      <c r="F3192" t="s">
        <v>7</v>
      </c>
      <c r="G3192" t="s">
        <v>8</v>
      </c>
      <c r="H3192" t="s">
        <v>822</v>
      </c>
      <c r="I3192" t="s">
        <v>31</v>
      </c>
      <c r="J3192" s="3">
        <v>4500</v>
      </c>
    </row>
    <row r="3193" spans="1:10">
      <c r="A3193" t="s">
        <v>175</v>
      </c>
      <c r="B3193" t="s">
        <v>5611</v>
      </c>
      <c r="C3193" t="s">
        <v>8181</v>
      </c>
      <c r="D3193" t="str">
        <f t="shared" si="49"/>
        <v>CHAMPIE, JOHN A</v>
      </c>
      <c r="E3193" t="s">
        <v>745</v>
      </c>
      <c r="F3193" t="s">
        <v>7</v>
      </c>
      <c r="G3193" t="s">
        <v>8</v>
      </c>
      <c r="H3193" t="s">
        <v>139</v>
      </c>
      <c r="I3193" t="s">
        <v>209</v>
      </c>
      <c r="J3193" s="3">
        <v>6000</v>
      </c>
    </row>
    <row r="3194" spans="1:10">
      <c r="A3194" t="s">
        <v>175</v>
      </c>
      <c r="B3194" t="s">
        <v>5642</v>
      </c>
      <c r="C3194" t="s">
        <v>8365</v>
      </c>
      <c r="D3194" t="str">
        <f t="shared" si="49"/>
        <v>CHRISTENSEN, MEGAN E</v>
      </c>
      <c r="E3194" t="s">
        <v>1033</v>
      </c>
      <c r="F3194" t="s">
        <v>7</v>
      </c>
      <c r="G3194" t="s">
        <v>25</v>
      </c>
      <c r="H3194" t="s">
        <v>1319</v>
      </c>
      <c r="I3194" t="s">
        <v>1320</v>
      </c>
      <c r="J3194" s="3">
        <v>5000</v>
      </c>
    </row>
    <row r="3195" spans="1:10">
      <c r="A3195" t="s">
        <v>175</v>
      </c>
      <c r="B3195" t="s">
        <v>5654</v>
      </c>
      <c r="C3195" t="s">
        <v>8380</v>
      </c>
      <c r="D3195" t="str">
        <f t="shared" si="49"/>
        <v>CIRULLO, GEOFFREY L</v>
      </c>
      <c r="E3195" t="s">
        <v>1356</v>
      </c>
      <c r="F3195" t="s">
        <v>7</v>
      </c>
      <c r="G3195" t="s">
        <v>8</v>
      </c>
      <c r="H3195" t="s">
        <v>1357</v>
      </c>
      <c r="I3195" t="s">
        <v>31</v>
      </c>
      <c r="J3195" s="3">
        <v>8775</v>
      </c>
    </row>
    <row r="3196" spans="1:10">
      <c r="A3196" t="s">
        <v>175</v>
      </c>
      <c r="B3196" t="s">
        <v>5666</v>
      </c>
      <c r="C3196" t="s">
        <v>8396</v>
      </c>
      <c r="D3196" t="str">
        <f t="shared" si="49"/>
        <v>COATE, MARY L</v>
      </c>
      <c r="E3196" t="s">
        <v>1386</v>
      </c>
      <c r="F3196" t="s">
        <v>7</v>
      </c>
      <c r="G3196" t="s">
        <v>17</v>
      </c>
      <c r="H3196" t="s">
        <v>1387</v>
      </c>
      <c r="I3196" t="s">
        <v>1388</v>
      </c>
      <c r="J3196" s="3">
        <v>15043</v>
      </c>
    </row>
    <row r="3197" spans="1:10">
      <c r="A3197" t="s">
        <v>175</v>
      </c>
      <c r="B3197" t="s">
        <v>5673</v>
      </c>
      <c r="C3197" t="s">
        <v>8403</v>
      </c>
      <c r="D3197" t="str">
        <f t="shared" si="49"/>
        <v>COLE, ROBERT W</v>
      </c>
      <c r="E3197" t="s">
        <v>1404</v>
      </c>
      <c r="F3197" t="s">
        <v>7</v>
      </c>
      <c r="G3197" t="s">
        <v>13</v>
      </c>
      <c r="H3197" t="s">
        <v>743</v>
      </c>
      <c r="I3197" t="s">
        <v>744</v>
      </c>
      <c r="J3197" s="3">
        <v>6000</v>
      </c>
    </row>
    <row r="3198" spans="1:10">
      <c r="A3198" t="s">
        <v>175</v>
      </c>
      <c r="B3198" t="s">
        <v>5687</v>
      </c>
      <c r="C3198" t="s">
        <v>8416</v>
      </c>
      <c r="D3198" t="str">
        <f t="shared" si="49"/>
        <v>CONDRON, DANIEL S</v>
      </c>
      <c r="E3198" t="s">
        <v>1439</v>
      </c>
      <c r="F3198" t="s">
        <v>7</v>
      </c>
      <c r="G3198" t="s">
        <v>17</v>
      </c>
      <c r="H3198" t="s">
        <v>450</v>
      </c>
      <c r="I3198" t="s">
        <v>1218</v>
      </c>
      <c r="J3198" s="3">
        <v>11232</v>
      </c>
    </row>
    <row r="3199" spans="1:10">
      <c r="A3199" t="s">
        <v>175</v>
      </c>
      <c r="B3199" t="s">
        <v>5712</v>
      </c>
      <c r="C3199" t="s">
        <v>8442</v>
      </c>
      <c r="D3199" t="str">
        <f t="shared" si="49"/>
        <v>COVINGTON, MICHELLE L</v>
      </c>
      <c r="E3199" t="s">
        <v>654</v>
      </c>
      <c r="F3199" t="s">
        <v>7</v>
      </c>
      <c r="G3199" t="s">
        <v>25</v>
      </c>
      <c r="H3199" t="s">
        <v>1499</v>
      </c>
      <c r="I3199" t="s">
        <v>1500</v>
      </c>
      <c r="J3199" s="3">
        <v>6667</v>
      </c>
    </row>
    <row r="3200" spans="1:10">
      <c r="A3200" t="s">
        <v>175</v>
      </c>
      <c r="B3200" t="s">
        <v>5718</v>
      </c>
      <c r="C3200" t="s">
        <v>8450</v>
      </c>
      <c r="D3200" t="str">
        <f t="shared" si="49"/>
        <v>CRANDELL, BARBARA A</v>
      </c>
      <c r="E3200" t="s">
        <v>1516</v>
      </c>
      <c r="F3200" t="s">
        <v>7</v>
      </c>
      <c r="G3200" t="s">
        <v>8</v>
      </c>
      <c r="H3200" t="s">
        <v>1517</v>
      </c>
      <c r="I3200" t="s">
        <v>31</v>
      </c>
      <c r="J3200" s="3">
        <v>6834</v>
      </c>
    </row>
    <row r="3201" spans="1:10">
      <c r="A3201" t="s">
        <v>175</v>
      </c>
      <c r="B3201" t="s">
        <v>5723</v>
      </c>
      <c r="C3201" t="s">
        <v>8454</v>
      </c>
      <c r="D3201" t="str">
        <f t="shared" si="49"/>
        <v>CRIST, JENIFER L</v>
      </c>
      <c r="E3201" t="s">
        <v>1516</v>
      </c>
      <c r="F3201" t="s">
        <v>7</v>
      </c>
      <c r="G3201" t="s">
        <v>8</v>
      </c>
      <c r="H3201" t="s">
        <v>1524</v>
      </c>
      <c r="I3201" t="s">
        <v>1525</v>
      </c>
      <c r="J3201" s="3">
        <v>7417</v>
      </c>
    </row>
    <row r="3202" spans="1:10">
      <c r="A3202" t="s">
        <v>175</v>
      </c>
      <c r="B3202" t="s">
        <v>5728</v>
      </c>
      <c r="C3202" t="s">
        <v>8458</v>
      </c>
      <c r="D3202" t="str">
        <f t="shared" si="49"/>
        <v>CROZIER, DAVID R</v>
      </c>
      <c r="E3202" t="s">
        <v>1531</v>
      </c>
      <c r="F3202" t="s">
        <v>7</v>
      </c>
      <c r="G3202" t="s">
        <v>13</v>
      </c>
      <c r="H3202" t="s">
        <v>1532</v>
      </c>
      <c r="I3202" t="s">
        <v>1533</v>
      </c>
      <c r="J3202" s="3">
        <v>10000</v>
      </c>
    </row>
    <row r="3203" spans="1:10">
      <c r="A3203" t="s">
        <v>175</v>
      </c>
      <c r="B3203" t="s">
        <v>5753</v>
      </c>
      <c r="C3203" t="s">
        <v>8480</v>
      </c>
      <c r="D3203" t="str">
        <f t="shared" ref="D3203:D3266" si="50">B3203&amp;", "&amp;C3203</f>
        <v>DANELIA, BARBARA L</v>
      </c>
      <c r="E3203" t="s">
        <v>1033</v>
      </c>
      <c r="F3203" t="s">
        <v>7</v>
      </c>
      <c r="G3203" t="s">
        <v>25</v>
      </c>
      <c r="H3203" t="s">
        <v>1102</v>
      </c>
      <c r="I3203" t="s">
        <v>1126</v>
      </c>
      <c r="J3203" s="3">
        <v>5667</v>
      </c>
    </row>
    <row r="3204" spans="1:10">
      <c r="A3204" t="s">
        <v>175</v>
      </c>
      <c r="B3204" t="s">
        <v>5768</v>
      </c>
      <c r="C3204" t="s">
        <v>8498</v>
      </c>
      <c r="D3204" t="str">
        <f t="shared" si="50"/>
        <v>DAWSON, CRAIG T</v>
      </c>
      <c r="E3204" t="s">
        <v>745</v>
      </c>
      <c r="F3204" t="s">
        <v>7</v>
      </c>
      <c r="G3204" t="s">
        <v>8</v>
      </c>
      <c r="H3204" t="s">
        <v>1628</v>
      </c>
      <c r="I3204" t="s">
        <v>1629</v>
      </c>
      <c r="J3204" s="3">
        <v>7084</v>
      </c>
    </row>
    <row r="3205" spans="1:10">
      <c r="A3205" t="s">
        <v>175</v>
      </c>
      <c r="B3205" t="s">
        <v>5780</v>
      </c>
      <c r="C3205" t="s">
        <v>8509</v>
      </c>
      <c r="D3205" t="str">
        <f t="shared" si="50"/>
        <v>DECOURSEY, SUZANNE M</v>
      </c>
      <c r="E3205" t="s">
        <v>1647</v>
      </c>
      <c r="F3205" t="s">
        <v>7</v>
      </c>
      <c r="G3205" t="s">
        <v>25</v>
      </c>
      <c r="H3205" t="s">
        <v>1648</v>
      </c>
      <c r="I3205" t="s">
        <v>1649</v>
      </c>
      <c r="J3205" s="3">
        <v>3845</v>
      </c>
    </row>
    <row r="3206" spans="1:10">
      <c r="A3206" t="s">
        <v>175</v>
      </c>
      <c r="B3206" t="s">
        <v>5793</v>
      </c>
      <c r="C3206" t="s">
        <v>8520</v>
      </c>
      <c r="D3206" t="str">
        <f t="shared" si="50"/>
        <v>DELORM, TERRIE L</v>
      </c>
      <c r="E3206" t="s">
        <v>1674</v>
      </c>
      <c r="F3206" t="s">
        <v>7</v>
      </c>
      <c r="G3206" t="s">
        <v>8</v>
      </c>
      <c r="H3206" t="s">
        <v>1008</v>
      </c>
      <c r="I3206" t="s">
        <v>1675</v>
      </c>
      <c r="J3206" s="3">
        <v>7150</v>
      </c>
    </row>
    <row r="3207" spans="1:10">
      <c r="A3207" t="s">
        <v>175</v>
      </c>
      <c r="B3207" t="s">
        <v>5805</v>
      </c>
      <c r="C3207" t="s">
        <v>7997</v>
      </c>
      <c r="D3207" t="str">
        <f t="shared" si="50"/>
        <v>DESTINY, SANDRA L</v>
      </c>
      <c r="E3207" t="s">
        <v>1695</v>
      </c>
      <c r="F3207" t="s">
        <v>7</v>
      </c>
      <c r="G3207" t="s">
        <v>8</v>
      </c>
      <c r="H3207" t="s">
        <v>542</v>
      </c>
      <c r="I3207" t="s">
        <v>1696</v>
      </c>
      <c r="J3207" s="3">
        <v>5743</v>
      </c>
    </row>
    <row r="3208" spans="1:10">
      <c r="A3208" t="s">
        <v>175</v>
      </c>
      <c r="B3208" t="s">
        <v>5817</v>
      </c>
      <c r="C3208" t="s">
        <v>8545</v>
      </c>
      <c r="D3208" t="str">
        <f t="shared" si="50"/>
        <v>DINKINS, JULIE S</v>
      </c>
      <c r="E3208" t="s">
        <v>1722</v>
      </c>
      <c r="F3208" t="s">
        <v>7</v>
      </c>
      <c r="G3208" t="s">
        <v>25</v>
      </c>
      <c r="H3208" t="s">
        <v>1723</v>
      </c>
      <c r="I3208" t="s">
        <v>1724</v>
      </c>
      <c r="J3208" s="3">
        <v>5695</v>
      </c>
    </row>
    <row r="3209" spans="1:10">
      <c r="A3209" t="s">
        <v>175</v>
      </c>
      <c r="B3209" t="s">
        <v>5818</v>
      </c>
      <c r="C3209" t="s">
        <v>8546</v>
      </c>
      <c r="D3209" t="str">
        <f t="shared" si="50"/>
        <v>DINNO, CHRISTOPHER D</v>
      </c>
      <c r="E3209" t="s">
        <v>1725</v>
      </c>
      <c r="F3209" t="s">
        <v>7</v>
      </c>
      <c r="G3209" t="s">
        <v>17</v>
      </c>
      <c r="H3209" t="s">
        <v>1726</v>
      </c>
      <c r="I3209" t="s">
        <v>1727</v>
      </c>
      <c r="J3209" s="3">
        <v>14167</v>
      </c>
    </row>
    <row r="3210" spans="1:10">
      <c r="A3210" t="s">
        <v>175</v>
      </c>
      <c r="B3210" t="s">
        <v>5853</v>
      </c>
      <c r="C3210" t="s">
        <v>8193</v>
      </c>
      <c r="D3210" t="str">
        <f t="shared" si="50"/>
        <v>DUDLEY, BRANDON J</v>
      </c>
      <c r="E3210" t="s">
        <v>1792</v>
      </c>
      <c r="F3210" t="s">
        <v>7</v>
      </c>
      <c r="G3210" t="s">
        <v>8</v>
      </c>
      <c r="H3210" t="s">
        <v>1793</v>
      </c>
      <c r="I3210" t="s">
        <v>1794</v>
      </c>
      <c r="J3210" s="3">
        <v>6854</v>
      </c>
    </row>
    <row r="3211" spans="1:10">
      <c r="A3211" t="s">
        <v>175</v>
      </c>
      <c r="B3211" t="s">
        <v>5860</v>
      </c>
      <c r="C3211" t="s">
        <v>8030</v>
      </c>
      <c r="D3211" t="str">
        <f t="shared" si="50"/>
        <v>DUKE, JOHN D</v>
      </c>
      <c r="E3211" t="s">
        <v>745</v>
      </c>
      <c r="F3211" t="s">
        <v>7</v>
      </c>
      <c r="G3211" t="s">
        <v>8</v>
      </c>
      <c r="H3211" t="s">
        <v>418</v>
      </c>
      <c r="I3211" t="s">
        <v>1810</v>
      </c>
      <c r="J3211" s="3">
        <v>7950</v>
      </c>
    </row>
    <row r="3212" spans="1:10">
      <c r="A3212" t="s">
        <v>175</v>
      </c>
      <c r="B3212" t="s">
        <v>5911</v>
      </c>
      <c r="C3212" t="s">
        <v>8623</v>
      </c>
      <c r="D3212" t="str">
        <f t="shared" si="50"/>
        <v>ERNST, RYAN M</v>
      </c>
      <c r="E3212" t="s">
        <v>1911</v>
      </c>
      <c r="F3212" t="s">
        <v>7</v>
      </c>
      <c r="G3212" t="s">
        <v>8</v>
      </c>
      <c r="H3212" t="s">
        <v>1912</v>
      </c>
      <c r="I3212" t="s">
        <v>1913</v>
      </c>
      <c r="J3212" s="3">
        <v>9584</v>
      </c>
    </row>
    <row r="3213" spans="1:10">
      <c r="A3213" t="s">
        <v>175</v>
      </c>
      <c r="B3213" t="s">
        <v>5925</v>
      </c>
      <c r="C3213" t="s">
        <v>8639</v>
      </c>
      <c r="D3213" t="str">
        <f t="shared" si="50"/>
        <v>FABIONAR, MARKRICO O</v>
      </c>
      <c r="E3213" t="s">
        <v>1954</v>
      </c>
      <c r="F3213" t="s">
        <v>7</v>
      </c>
      <c r="G3213" t="s">
        <v>25</v>
      </c>
      <c r="H3213" t="s">
        <v>536</v>
      </c>
      <c r="I3213" t="s">
        <v>1955</v>
      </c>
      <c r="J3213" s="3">
        <v>5834</v>
      </c>
    </row>
    <row r="3214" spans="1:10">
      <c r="A3214" t="s">
        <v>175</v>
      </c>
      <c r="B3214" t="s">
        <v>5927</v>
      </c>
      <c r="C3214" t="s">
        <v>8065</v>
      </c>
      <c r="D3214" t="str">
        <f t="shared" si="50"/>
        <v>FADEFF, CHRISTOPHER R</v>
      </c>
      <c r="E3214" t="s">
        <v>1956</v>
      </c>
      <c r="F3214" t="s">
        <v>7</v>
      </c>
      <c r="G3214" t="s">
        <v>25</v>
      </c>
      <c r="H3214" t="s">
        <v>366</v>
      </c>
      <c r="I3214" t="s">
        <v>1957</v>
      </c>
      <c r="J3214" s="3">
        <v>6667</v>
      </c>
    </row>
    <row r="3215" spans="1:10">
      <c r="A3215" t="s">
        <v>175</v>
      </c>
      <c r="B3215" t="s">
        <v>5951</v>
      </c>
      <c r="C3215" t="s">
        <v>8663</v>
      </c>
      <c r="D3215" t="str">
        <f t="shared" si="50"/>
        <v>FERGUSON, DAVID D</v>
      </c>
      <c r="E3215" t="s">
        <v>2006</v>
      </c>
      <c r="F3215" t="s">
        <v>7</v>
      </c>
      <c r="G3215" t="s">
        <v>8</v>
      </c>
      <c r="H3215" t="s">
        <v>2007</v>
      </c>
      <c r="I3215" t="s">
        <v>31</v>
      </c>
      <c r="J3215" s="3">
        <v>5209</v>
      </c>
    </row>
    <row r="3216" spans="1:10">
      <c r="A3216" t="s">
        <v>175</v>
      </c>
      <c r="B3216" t="s">
        <v>5951</v>
      </c>
      <c r="C3216" t="s">
        <v>8664</v>
      </c>
      <c r="D3216" t="str">
        <f t="shared" si="50"/>
        <v>FERGUSON, EVAN P</v>
      </c>
      <c r="E3216" t="s">
        <v>2008</v>
      </c>
      <c r="F3216" t="s">
        <v>7</v>
      </c>
      <c r="G3216" t="s">
        <v>8</v>
      </c>
      <c r="H3216" t="s">
        <v>2009</v>
      </c>
      <c r="I3216" t="s">
        <v>2010</v>
      </c>
      <c r="J3216" s="3">
        <v>7000</v>
      </c>
    </row>
    <row r="3217" spans="1:10">
      <c r="A3217" t="s">
        <v>175</v>
      </c>
      <c r="B3217" t="s">
        <v>5976</v>
      </c>
      <c r="C3217" t="s">
        <v>8689</v>
      </c>
      <c r="D3217" t="str">
        <f t="shared" si="50"/>
        <v>FLORES, GUSTAVO H</v>
      </c>
      <c r="E3217" t="s">
        <v>2063</v>
      </c>
      <c r="F3217" t="s">
        <v>7</v>
      </c>
      <c r="G3217" t="s">
        <v>8</v>
      </c>
      <c r="H3217" t="s">
        <v>545</v>
      </c>
      <c r="I3217" t="s">
        <v>1656</v>
      </c>
      <c r="J3217" s="3">
        <v>7830</v>
      </c>
    </row>
    <row r="3218" spans="1:10">
      <c r="A3218" t="s">
        <v>175</v>
      </c>
      <c r="B3218" t="s">
        <v>5976</v>
      </c>
      <c r="C3218" t="s">
        <v>8691</v>
      </c>
      <c r="D3218" t="str">
        <f t="shared" si="50"/>
        <v>FLORES, PETER O</v>
      </c>
      <c r="E3218" t="s">
        <v>1911</v>
      </c>
      <c r="F3218" t="s">
        <v>7</v>
      </c>
      <c r="G3218" t="s">
        <v>8</v>
      </c>
      <c r="H3218" t="s">
        <v>2066</v>
      </c>
      <c r="I3218" t="s">
        <v>31</v>
      </c>
      <c r="J3218" s="3">
        <v>6917</v>
      </c>
    </row>
    <row r="3219" spans="1:10">
      <c r="A3219" t="s">
        <v>175</v>
      </c>
      <c r="B3219" t="s">
        <v>6026</v>
      </c>
      <c r="C3219" t="s">
        <v>8742</v>
      </c>
      <c r="D3219" t="str">
        <f t="shared" si="50"/>
        <v>FUSCO, WILLIAM J</v>
      </c>
      <c r="E3219" t="s">
        <v>2172</v>
      </c>
      <c r="F3219" t="s">
        <v>7</v>
      </c>
      <c r="G3219" t="s">
        <v>13</v>
      </c>
      <c r="H3219" t="s">
        <v>430</v>
      </c>
      <c r="I3219" t="s">
        <v>896</v>
      </c>
      <c r="J3219" s="3">
        <v>10834</v>
      </c>
    </row>
    <row r="3220" spans="1:10">
      <c r="A3220" t="s">
        <v>175</v>
      </c>
      <c r="B3220" t="s">
        <v>6033</v>
      </c>
      <c r="C3220" t="s">
        <v>8749</v>
      </c>
      <c r="D3220" t="str">
        <f t="shared" si="50"/>
        <v>GALBRAITH, HOLLY K</v>
      </c>
      <c r="E3220" t="s">
        <v>225</v>
      </c>
      <c r="F3220" t="s">
        <v>7</v>
      </c>
      <c r="G3220" t="s">
        <v>8</v>
      </c>
      <c r="H3220" t="s">
        <v>2183</v>
      </c>
      <c r="I3220" t="s">
        <v>2184</v>
      </c>
      <c r="J3220" s="3">
        <v>5000</v>
      </c>
    </row>
    <row r="3221" spans="1:10">
      <c r="A3221" t="s">
        <v>175</v>
      </c>
      <c r="B3221" t="s">
        <v>6051</v>
      </c>
      <c r="C3221" t="s">
        <v>8777</v>
      </c>
      <c r="D3221" t="str">
        <f t="shared" si="50"/>
        <v>GECK, GINA M</v>
      </c>
      <c r="E3221" t="s">
        <v>2063</v>
      </c>
      <c r="F3221" t="s">
        <v>7</v>
      </c>
      <c r="G3221" t="s">
        <v>8</v>
      </c>
      <c r="H3221" t="s">
        <v>1165</v>
      </c>
      <c r="I3221" t="s">
        <v>1166</v>
      </c>
      <c r="J3221" s="3">
        <v>5122</v>
      </c>
    </row>
    <row r="3222" spans="1:10">
      <c r="A3222" t="s">
        <v>175</v>
      </c>
      <c r="B3222" t="s">
        <v>6063</v>
      </c>
      <c r="C3222" t="s">
        <v>8214</v>
      </c>
      <c r="D3222" t="str">
        <f t="shared" si="50"/>
        <v>GESSNER, PATRICIA J</v>
      </c>
      <c r="E3222" t="s">
        <v>2256</v>
      </c>
      <c r="F3222" t="s">
        <v>7</v>
      </c>
      <c r="G3222" t="s">
        <v>13</v>
      </c>
      <c r="H3222" t="s">
        <v>2257</v>
      </c>
      <c r="I3222" t="s">
        <v>2258</v>
      </c>
      <c r="J3222" s="3">
        <v>5000</v>
      </c>
    </row>
    <row r="3223" spans="1:10">
      <c r="A3223" t="s">
        <v>175</v>
      </c>
      <c r="B3223" t="s">
        <v>6069</v>
      </c>
      <c r="C3223" t="s">
        <v>8793</v>
      </c>
      <c r="D3223" t="str">
        <f t="shared" si="50"/>
        <v>GIBSON, ERICA S</v>
      </c>
      <c r="E3223" t="s">
        <v>2269</v>
      </c>
      <c r="F3223" t="s">
        <v>7</v>
      </c>
      <c r="G3223" t="s">
        <v>25</v>
      </c>
      <c r="H3223" t="s">
        <v>2270</v>
      </c>
      <c r="I3223" t="s">
        <v>2271</v>
      </c>
      <c r="J3223" s="3">
        <v>3895.2</v>
      </c>
    </row>
    <row r="3224" spans="1:10">
      <c r="A3224" t="s">
        <v>175</v>
      </c>
      <c r="B3224" t="s">
        <v>6072</v>
      </c>
      <c r="C3224" t="s">
        <v>8796</v>
      </c>
      <c r="D3224" t="str">
        <f t="shared" si="50"/>
        <v>GILBERT, KERRY L</v>
      </c>
      <c r="E3224" t="s">
        <v>2277</v>
      </c>
      <c r="F3224" t="s">
        <v>7</v>
      </c>
      <c r="G3224" t="s">
        <v>8</v>
      </c>
      <c r="H3224" t="s">
        <v>2278</v>
      </c>
      <c r="I3224" t="s">
        <v>31</v>
      </c>
      <c r="J3224" s="3">
        <v>6379</v>
      </c>
    </row>
    <row r="3225" spans="1:10">
      <c r="A3225" t="s">
        <v>175</v>
      </c>
      <c r="B3225" t="s">
        <v>6111</v>
      </c>
      <c r="C3225" t="s">
        <v>8846</v>
      </c>
      <c r="D3225" t="str">
        <f t="shared" si="50"/>
        <v>GRAFF, GAYLE M</v>
      </c>
      <c r="E3225" t="s">
        <v>2362</v>
      </c>
      <c r="F3225" t="s">
        <v>7</v>
      </c>
      <c r="G3225" t="s">
        <v>8</v>
      </c>
      <c r="H3225" t="s">
        <v>2363</v>
      </c>
      <c r="I3225" t="s">
        <v>2364</v>
      </c>
      <c r="J3225" s="3">
        <v>5920</v>
      </c>
    </row>
    <row r="3226" spans="1:10">
      <c r="A3226" t="s">
        <v>175</v>
      </c>
      <c r="B3226" t="s">
        <v>6118</v>
      </c>
      <c r="C3226" t="s">
        <v>8861</v>
      </c>
      <c r="D3226" t="str">
        <f t="shared" si="50"/>
        <v>GREEN, STEPHEN A</v>
      </c>
      <c r="E3226" t="s">
        <v>1674</v>
      </c>
      <c r="F3226" t="s">
        <v>7</v>
      </c>
      <c r="G3226" t="s">
        <v>8</v>
      </c>
      <c r="H3226" t="s">
        <v>2394</v>
      </c>
      <c r="I3226" t="s">
        <v>2395</v>
      </c>
      <c r="J3226" s="3">
        <v>6000</v>
      </c>
    </row>
    <row r="3227" spans="1:10">
      <c r="A3227" t="s">
        <v>175</v>
      </c>
      <c r="B3227" t="s">
        <v>6122</v>
      </c>
      <c r="C3227" t="s">
        <v>8866</v>
      </c>
      <c r="D3227" t="str">
        <f t="shared" si="50"/>
        <v>GREENY, ERIK L</v>
      </c>
      <c r="E3227" t="s">
        <v>1439</v>
      </c>
      <c r="F3227" t="s">
        <v>7</v>
      </c>
      <c r="G3227" t="s">
        <v>17</v>
      </c>
      <c r="H3227" t="s">
        <v>1789</v>
      </c>
      <c r="I3227" t="s">
        <v>1790</v>
      </c>
      <c r="J3227" s="3">
        <v>12917</v>
      </c>
    </row>
    <row r="3228" spans="1:10">
      <c r="A3228" t="s">
        <v>175</v>
      </c>
      <c r="B3228" t="s">
        <v>6147</v>
      </c>
      <c r="C3228" t="s">
        <v>7956</v>
      </c>
      <c r="D3228" t="str">
        <f t="shared" si="50"/>
        <v>GUTIERREZ, SUSAN E</v>
      </c>
      <c r="E3228" t="s">
        <v>2450</v>
      </c>
      <c r="F3228" t="s">
        <v>7</v>
      </c>
      <c r="G3228" t="s">
        <v>8</v>
      </c>
      <c r="H3228" t="s">
        <v>1418</v>
      </c>
      <c r="I3228" t="s">
        <v>2379</v>
      </c>
      <c r="J3228" s="3">
        <v>8899</v>
      </c>
    </row>
    <row r="3229" spans="1:10">
      <c r="A3229" t="s">
        <v>175</v>
      </c>
      <c r="B3229" t="s">
        <v>6164</v>
      </c>
      <c r="C3229" t="s">
        <v>8906</v>
      </c>
      <c r="D3229" t="str">
        <f t="shared" si="50"/>
        <v>HANNAH, IAN R</v>
      </c>
      <c r="E3229" t="s">
        <v>2474</v>
      </c>
      <c r="F3229" t="s">
        <v>7</v>
      </c>
      <c r="G3229" t="s">
        <v>13</v>
      </c>
      <c r="H3229" t="s">
        <v>918</v>
      </c>
      <c r="I3229" t="s">
        <v>2475</v>
      </c>
      <c r="J3229" s="3">
        <v>10084</v>
      </c>
    </row>
    <row r="3230" spans="1:10">
      <c r="A3230" t="s">
        <v>175</v>
      </c>
      <c r="B3230" t="s">
        <v>6216</v>
      </c>
      <c r="C3230" t="s">
        <v>8955</v>
      </c>
      <c r="D3230" t="str">
        <f t="shared" si="50"/>
        <v>HEFFERNON, LORI A</v>
      </c>
      <c r="E3230" t="s">
        <v>2006</v>
      </c>
      <c r="F3230" t="s">
        <v>7</v>
      </c>
      <c r="G3230" t="s">
        <v>8</v>
      </c>
      <c r="H3230" t="s">
        <v>323</v>
      </c>
      <c r="I3230" t="s">
        <v>2578</v>
      </c>
      <c r="J3230" s="3">
        <v>7975</v>
      </c>
    </row>
    <row r="3231" spans="1:10">
      <c r="A3231" t="s">
        <v>175</v>
      </c>
      <c r="B3231" t="s">
        <v>6223</v>
      </c>
      <c r="C3231" t="s">
        <v>8960</v>
      </c>
      <c r="D3231" t="str">
        <f t="shared" si="50"/>
        <v>HENDRY, CHRISTOPHER W</v>
      </c>
      <c r="E3231" t="s">
        <v>1911</v>
      </c>
      <c r="F3231" t="s">
        <v>7</v>
      </c>
      <c r="G3231" t="s">
        <v>8</v>
      </c>
      <c r="H3231" t="s">
        <v>1319</v>
      </c>
      <c r="I3231" t="s">
        <v>1320</v>
      </c>
      <c r="J3231" s="3">
        <v>5750</v>
      </c>
    </row>
    <row r="3232" spans="1:10">
      <c r="A3232" t="s">
        <v>175</v>
      </c>
      <c r="B3232" t="s">
        <v>6223</v>
      </c>
      <c r="C3232" t="s">
        <v>8961</v>
      </c>
      <c r="D3232" t="str">
        <f t="shared" si="50"/>
        <v>HENDRY, NICOLE L</v>
      </c>
      <c r="E3232" t="s">
        <v>2589</v>
      </c>
      <c r="F3232" t="s">
        <v>7</v>
      </c>
      <c r="G3232" t="s">
        <v>8</v>
      </c>
      <c r="H3232" t="s">
        <v>2133</v>
      </c>
      <c r="I3232" t="s">
        <v>2590</v>
      </c>
      <c r="J3232" s="3">
        <v>8000</v>
      </c>
    </row>
    <row r="3233" spans="1:10">
      <c r="A3233" t="s">
        <v>175</v>
      </c>
      <c r="B3233" t="s">
        <v>6233</v>
      </c>
      <c r="C3233" t="s">
        <v>8970</v>
      </c>
      <c r="D3233" t="str">
        <f t="shared" si="50"/>
        <v>HERCS, LORETTA A</v>
      </c>
      <c r="E3233" t="s">
        <v>1033</v>
      </c>
      <c r="F3233" t="s">
        <v>7</v>
      </c>
      <c r="G3233" t="s">
        <v>25</v>
      </c>
      <c r="H3233" t="s">
        <v>177</v>
      </c>
      <c r="I3233" t="s">
        <v>31</v>
      </c>
      <c r="J3233" s="3">
        <v>3623</v>
      </c>
    </row>
    <row r="3234" spans="1:10">
      <c r="A3234" t="s">
        <v>175</v>
      </c>
      <c r="B3234" t="s">
        <v>6246</v>
      </c>
      <c r="C3234" t="s">
        <v>8990</v>
      </c>
      <c r="D3234" t="str">
        <f t="shared" si="50"/>
        <v>HILD, HONORA M</v>
      </c>
      <c r="E3234" t="s">
        <v>745</v>
      </c>
      <c r="F3234" t="s">
        <v>7</v>
      </c>
      <c r="G3234" t="s">
        <v>8</v>
      </c>
      <c r="H3234" t="s">
        <v>666</v>
      </c>
      <c r="I3234" t="s">
        <v>667</v>
      </c>
      <c r="J3234" s="3">
        <v>6963</v>
      </c>
    </row>
    <row r="3235" spans="1:10">
      <c r="A3235" t="s">
        <v>175</v>
      </c>
      <c r="B3235" t="s">
        <v>6247</v>
      </c>
      <c r="C3235" t="s">
        <v>8995</v>
      </c>
      <c r="D3235" t="str">
        <f t="shared" si="50"/>
        <v>HILL, TYSON D</v>
      </c>
      <c r="E3235" t="s">
        <v>2646</v>
      </c>
      <c r="F3235" t="s">
        <v>7</v>
      </c>
      <c r="G3235" t="s">
        <v>8</v>
      </c>
      <c r="H3235" t="s">
        <v>979</v>
      </c>
      <c r="I3235" t="s">
        <v>980</v>
      </c>
      <c r="J3235" s="3">
        <v>6667</v>
      </c>
    </row>
    <row r="3236" spans="1:10">
      <c r="A3236" t="s">
        <v>175</v>
      </c>
      <c r="B3236" t="s">
        <v>6313</v>
      </c>
      <c r="C3236" t="s">
        <v>9051</v>
      </c>
      <c r="D3236" t="str">
        <f t="shared" si="50"/>
        <v>HUTCHINS, MIRIAM D</v>
      </c>
      <c r="E3236" t="s">
        <v>2764</v>
      </c>
      <c r="F3236" t="s">
        <v>7</v>
      </c>
      <c r="G3236" t="s">
        <v>25</v>
      </c>
      <c r="H3236" t="s">
        <v>740</v>
      </c>
      <c r="I3236" t="s">
        <v>741</v>
      </c>
      <c r="J3236" s="3">
        <v>4185</v>
      </c>
    </row>
    <row r="3237" spans="1:10">
      <c r="A3237" t="s">
        <v>175</v>
      </c>
      <c r="B3237" t="s">
        <v>6326</v>
      </c>
      <c r="C3237" t="s">
        <v>8040</v>
      </c>
      <c r="D3237" t="str">
        <f t="shared" si="50"/>
        <v>INGERMAN, CAROL T</v>
      </c>
      <c r="E3237" t="s">
        <v>745</v>
      </c>
      <c r="F3237" t="s">
        <v>7</v>
      </c>
      <c r="G3237" t="s">
        <v>8</v>
      </c>
      <c r="H3237" t="s">
        <v>737</v>
      </c>
      <c r="I3237" t="s">
        <v>2189</v>
      </c>
      <c r="J3237" s="3">
        <v>6667</v>
      </c>
    </row>
    <row r="3238" spans="1:10">
      <c r="A3238" t="s">
        <v>175</v>
      </c>
      <c r="B3238" t="s">
        <v>6338</v>
      </c>
      <c r="C3238" t="s">
        <v>9074</v>
      </c>
      <c r="D3238" t="str">
        <f t="shared" si="50"/>
        <v>JACKSON, JANA J</v>
      </c>
      <c r="E3238" t="s">
        <v>1911</v>
      </c>
      <c r="F3238" t="s">
        <v>7</v>
      </c>
      <c r="G3238" t="s">
        <v>8</v>
      </c>
      <c r="H3238" t="s">
        <v>206</v>
      </c>
      <c r="I3238" t="s">
        <v>207</v>
      </c>
      <c r="J3238" s="3">
        <v>6000</v>
      </c>
    </row>
    <row r="3239" spans="1:10">
      <c r="A3239" t="s">
        <v>175</v>
      </c>
      <c r="B3239" t="s">
        <v>6368</v>
      </c>
      <c r="C3239" t="s">
        <v>9113</v>
      </c>
      <c r="D3239" t="str">
        <f t="shared" si="50"/>
        <v>JOHNSON, RAYMOND N</v>
      </c>
      <c r="E3239" t="s">
        <v>2882</v>
      </c>
      <c r="F3239" t="s">
        <v>7</v>
      </c>
      <c r="G3239" t="s">
        <v>8</v>
      </c>
      <c r="H3239" t="s">
        <v>1341</v>
      </c>
      <c r="I3239" t="s">
        <v>1342</v>
      </c>
      <c r="J3239" s="3">
        <v>7500</v>
      </c>
    </row>
    <row r="3240" spans="1:10">
      <c r="A3240" t="s">
        <v>175</v>
      </c>
      <c r="B3240" t="s">
        <v>6368</v>
      </c>
      <c r="C3240" t="s">
        <v>9115</v>
      </c>
      <c r="D3240" t="str">
        <f t="shared" si="50"/>
        <v>JOHNSON, SEAN P</v>
      </c>
      <c r="E3240" t="s">
        <v>2884</v>
      </c>
      <c r="F3240" t="s">
        <v>7</v>
      </c>
      <c r="G3240" t="s">
        <v>25</v>
      </c>
      <c r="H3240" t="s">
        <v>329</v>
      </c>
      <c r="I3240" t="s">
        <v>330</v>
      </c>
      <c r="J3240" s="3">
        <v>6000</v>
      </c>
    </row>
    <row r="3241" spans="1:10">
      <c r="A3241" t="s">
        <v>175</v>
      </c>
      <c r="B3241" t="s">
        <v>6370</v>
      </c>
      <c r="C3241" t="s">
        <v>9120</v>
      </c>
      <c r="D3241" t="str">
        <f t="shared" si="50"/>
        <v>JONES, GERALD L</v>
      </c>
      <c r="E3241" t="s">
        <v>2892</v>
      </c>
      <c r="F3241" t="s">
        <v>7</v>
      </c>
      <c r="G3241" t="s">
        <v>8</v>
      </c>
      <c r="H3241" t="s">
        <v>822</v>
      </c>
      <c r="I3241" t="s">
        <v>31</v>
      </c>
      <c r="J3241" s="3">
        <v>5834</v>
      </c>
    </row>
    <row r="3242" spans="1:10">
      <c r="A3242" t="s">
        <v>175</v>
      </c>
      <c r="B3242" t="s">
        <v>6371</v>
      </c>
      <c r="C3242" t="s">
        <v>9124</v>
      </c>
      <c r="D3242" t="str">
        <f t="shared" si="50"/>
        <v>JORDAN, LEIGH</v>
      </c>
      <c r="E3242" t="s">
        <v>2899</v>
      </c>
      <c r="F3242" t="s">
        <v>7</v>
      </c>
      <c r="G3242" t="s">
        <v>8</v>
      </c>
      <c r="H3242" t="s">
        <v>689</v>
      </c>
      <c r="I3242" t="s">
        <v>690</v>
      </c>
      <c r="J3242" s="3">
        <v>5154</v>
      </c>
    </row>
    <row r="3243" spans="1:10">
      <c r="A3243" t="s">
        <v>175</v>
      </c>
      <c r="B3243" t="s">
        <v>6383</v>
      </c>
      <c r="C3243" t="s">
        <v>9137</v>
      </c>
      <c r="D3243" t="str">
        <f t="shared" si="50"/>
        <v>KALLENBACH, HELEN M</v>
      </c>
      <c r="E3243" t="s">
        <v>2277</v>
      </c>
      <c r="F3243" t="s">
        <v>7</v>
      </c>
      <c r="G3243" t="s">
        <v>8</v>
      </c>
      <c r="H3243" t="s">
        <v>200</v>
      </c>
      <c r="I3243" t="s">
        <v>201</v>
      </c>
      <c r="J3243" s="3">
        <v>5275</v>
      </c>
    </row>
    <row r="3244" spans="1:10">
      <c r="A3244" t="s">
        <v>175</v>
      </c>
      <c r="B3244" t="s">
        <v>6395</v>
      </c>
      <c r="C3244" t="s">
        <v>8611</v>
      </c>
      <c r="D3244" t="str">
        <f t="shared" si="50"/>
        <v>KASHACK, SUSAN L</v>
      </c>
      <c r="E3244" t="s">
        <v>2936</v>
      </c>
      <c r="F3244" t="s">
        <v>7</v>
      </c>
      <c r="G3244" t="s">
        <v>13</v>
      </c>
      <c r="H3244" t="s">
        <v>606</v>
      </c>
      <c r="I3244" t="s">
        <v>607</v>
      </c>
      <c r="J3244" s="3">
        <v>7697</v>
      </c>
    </row>
    <row r="3245" spans="1:10">
      <c r="A3245" t="s">
        <v>175</v>
      </c>
      <c r="B3245" t="s">
        <v>6396</v>
      </c>
      <c r="C3245" t="s">
        <v>9147</v>
      </c>
      <c r="D3245" t="str">
        <f t="shared" si="50"/>
        <v>KASLAR, KELLY C</v>
      </c>
      <c r="E3245" t="s">
        <v>225</v>
      </c>
      <c r="F3245" t="s">
        <v>7</v>
      </c>
      <c r="G3245" t="s">
        <v>8</v>
      </c>
      <c r="H3245" t="s">
        <v>2937</v>
      </c>
      <c r="I3245" t="s">
        <v>2938</v>
      </c>
      <c r="J3245" s="3">
        <v>6500</v>
      </c>
    </row>
    <row r="3246" spans="1:10">
      <c r="A3246" t="s">
        <v>175</v>
      </c>
      <c r="B3246" t="s">
        <v>6403</v>
      </c>
      <c r="C3246" t="s">
        <v>9154</v>
      </c>
      <c r="D3246" t="str">
        <f t="shared" si="50"/>
        <v>KAUTZ, KINDRA A</v>
      </c>
      <c r="E3246" t="s">
        <v>2947</v>
      </c>
      <c r="F3246" t="s">
        <v>7</v>
      </c>
      <c r="G3246" t="s">
        <v>25</v>
      </c>
      <c r="H3246" t="s">
        <v>1319</v>
      </c>
      <c r="I3246" t="s">
        <v>1320</v>
      </c>
      <c r="J3246" s="3">
        <v>5000</v>
      </c>
    </row>
    <row r="3247" spans="1:10">
      <c r="A3247" t="s">
        <v>175</v>
      </c>
      <c r="B3247" t="s">
        <v>6412</v>
      </c>
      <c r="C3247" t="s">
        <v>9160</v>
      </c>
      <c r="D3247" t="str">
        <f t="shared" si="50"/>
        <v>KELLER, JOSEF M</v>
      </c>
      <c r="E3247" t="s">
        <v>2965</v>
      </c>
      <c r="F3247" t="s">
        <v>7</v>
      </c>
      <c r="G3247" t="s">
        <v>25</v>
      </c>
      <c r="H3247" t="s">
        <v>2966</v>
      </c>
      <c r="I3247" t="s">
        <v>2967</v>
      </c>
      <c r="J3247" s="3">
        <v>6000</v>
      </c>
    </row>
    <row r="3248" spans="1:10">
      <c r="A3248" t="s">
        <v>175</v>
      </c>
      <c r="B3248" t="s">
        <v>6442</v>
      </c>
      <c r="C3248" t="s">
        <v>9193</v>
      </c>
      <c r="D3248" t="str">
        <f t="shared" si="50"/>
        <v>KIRALY, MICHAEL Z</v>
      </c>
      <c r="E3248" t="s">
        <v>1792</v>
      </c>
      <c r="F3248" t="s">
        <v>7</v>
      </c>
      <c r="G3248" t="s">
        <v>8</v>
      </c>
      <c r="H3248" t="s">
        <v>3031</v>
      </c>
      <c r="I3248" t="s">
        <v>3032</v>
      </c>
      <c r="J3248" s="3">
        <v>6178</v>
      </c>
    </row>
    <row r="3249" spans="1:10">
      <c r="A3249" t="s">
        <v>175</v>
      </c>
      <c r="B3249" t="s">
        <v>6466</v>
      </c>
      <c r="C3249" t="s">
        <v>9214</v>
      </c>
      <c r="D3249" t="str">
        <f t="shared" si="50"/>
        <v>KOEHLE, W KURT</v>
      </c>
      <c r="E3249" t="s">
        <v>1404</v>
      </c>
      <c r="F3249" t="s">
        <v>7</v>
      </c>
      <c r="G3249" t="s">
        <v>13</v>
      </c>
      <c r="H3249" t="s">
        <v>2371</v>
      </c>
      <c r="I3249" t="s">
        <v>2372</v>
      </c>
      <c r="J3249" s="3">
        <v>8808</v>
      </c>
    </row>
    <row r="3250" spans="1:10">
      <c r="A3250" t="s">
        <v>175</v>
      </c>
      <c r="B3250" t="s">
        <v>6477</v>
      </c>
      <c r="C3250" t="s">
        <v>9224</v>
      </c>
      <c r="D3250" t="str">
        <f t="shared" si="50"/>
        <v>KORNFELD, H JOHN</v>
      </c>
      <c r="E3250" t="s">
        <v>3083</v>
      </c>
      <c r="F3250" t="s">
        <v>7</v>
      </c>
      <c r="G3250" t="s">
        <v>13</v>
      </c>
      <c r="H3250" t="s">
        <v>1030</v>
      </c>
      <c r="I3250" t="s">
        <v>1437</v>
      </c>
      <c r="J3250" s="3">
        <v>11225</v>
      </c>
    </row>
    <row r="3251" spans="1:10">
      <c r="A3251" t="s">
        <v>175</v>
      </c>
      <c r="B3251" t="s">
        <v>6546</v>
      </c>
      <c r="C3251" t="s">
        <v>9296</v>
      </c>
      <c r="D3251" t="str">
        <f t="shared" si="50"/>
        <v>LEEDER, ELAINE J</v>
      </c>
      <c r="E3251" t="s">
        <v>3218</v>
      </c>
      <c r="F3251" t="s">
        <v>7</v>
      </c>
      <c r="G3251" t="s">
        <v>17</v>
      </c>
      <c r="H3251" t="s">
        <v>661</v>
      </c>
      <c r="I3251" t="s">
        <v>3219</v>
      </c>
      <c r="J3251" s="3">
        <v>12341</v>
      </c>
    </row>
    <row r="3252" spans="1:10">
      <c r="A3252" t="s">
        <v>175</v>
      </c>
      <c r="B3252" t="s">
        <v>6555</v>
      </c>
      <c r="C3252" t="s">
        <v>9303</v>
      </c>
      <c r="D3252" t="str">
        <f t="shared" si="50"/>
        <v>LEITSCH, KAREN M</v>
      </c>
      <c r="E3252" t="s">
        <v>3232</v>
      </c>
      <c r="F3252" t="s">
        <v>7</v>
      </c>
      <c r="G3252" t="s">
        <v>8</v>
      </c>
      <c r="H3252" t="s">
        <v>3233</v>
      </c>
      <c r="I3252" t="s">
        <v>3234</v>
      </c>
      <c r="J3252" s="3">
        <v>5500</v>
      </c>
    </row>
    <row r="3253" spans="1:10">
      <c r="A3253" t="s">
        <v>175</v>
      </c>
      <c r="B3253" t="s">
        <v>6566</v>
      </c>
      <c r="C3253" t="s">
        <v>9313</v>
      </c>
      <c r="D3253" t="str">
        <f t="shared" si="50"/>
        <v>LEVERONI, LONDA L</v>
      </c>
      <c r="E3253" t="s">
        <v>3254</v>
      </c>
      <c r="F3253" t="s">
        <v>7</v>
      </c>
      <c r="G3253" t="s">
        <v>25</v>
      </c>
      <c r="H3253" t="s">
        <v>1183</v>
      </c>
      <c r="I3253" t="s">
        <v>1184</v>
      </c>
      <c r="J3253" s="3">
        <v>4557</v>
      </c>
    </row>
    <row r="3254" spans="1:10">
      <c r="A3254" t="s">
        <v>175</v>
      </c>
      <c r="B3254" t="s">
        <v>6601</v>
      </c>
      <c r="C3254" t="s">
        <v>8548</v>
      </c>
      <c r="D3254" t="str">
        <f t="shared" si="50"/>
        <v>LOCHER, JOHN P</v>
      </c>
      <c r="E3254" t="s">
        <v>225</v>
      </c>
      <c r="F3254" t="s">
        <v>7</v>
      </c>
      <c r="G3254" t="s">
        <v>8</v>
      </c>
      <c r="H3254" t="s">
        <v>3324</v>
      </c>
      <c r="I3254" t="s">
        <v>3325</v>
      </c>
      <c r="J3254" s="3">
        <v>4584</v>
      </c>
    </row>
    <row r="3255" spans="1:10">
      <c r="A3255" t="s">
        <v>175</v>
      </c>
      <c r="B3255" t="s">
        <v>6616</v>
      </c>
      <c r="C3255" t="s">
        <v>9361</v>
      </c>
      <c r="D3255" t="str">
        <f t="shared" si="50"/>
        <v>LOPEZ PHILLIPS, MATTHEW</v>
      </c>
      <c r="E3255" t="s">
        <v>3344</v>
      </c>
      <c r="F3255" t="s">
        <v>7</v>
      </c>
      <c r="G3255" t="s">
        <v>17</v>
      </c>
      <c r="H3255" t="s">
        <v>603</v>
      </c>
      <c r="I3255" t="s">
        <v>604</v>
      </c>
      <c r="J3255" s="3">
        <v>12501</v>
      </c>
    </row>
    <row r="3256" spans="1:10">
      <c r="A3256" t="s">
        <v>175</v>
      </c>
      <c r="B3256" t="s">
        <v>6631</v>
      </c>
      <c r="C3256" t="s">
        <v>9380</v>
      </c>
      <c r="D3256" t="str">
        <f t="shared" si="50"/>
        <v>LUKE, CLAUDIA A</v>
      </c>
      <c r="E3256" t="s">
        <v>438</v>
      </c>
      <c r="F3256" t="s">
        <v>7</v>
      </c>
      <c r="G3256" t="s">
        <v>8</v>
      </c>
      <c r="H3256" t="s">
        <v>261</v>
      </c>
      <c r="I3256" t="s">
        <v>3377</v>
      </c>
      <c r="J3256" s="3">
        <v>6250</v>
      </c>
    </row>
    <row r="3257" spans="1:10">
      <c r="A3257" t="s">
        <v>175</v>
      </c>
      <c r="B3257" t="s">
        <v>6637</v>
      </c>
      <c r="C3257" t="s">
        <v>9386</v>
      </c>
      <c r="D3257" t="str">
        <f t="shared" si="50"/>
        <v>LUPEI, LAURA C</v>
      </c>
      <c r="E3257" t="s">
        <v>1404</v>
      </c>
      <c r="F3257" t="s">
        <v>7</v>
      </c>
      <c r="G3257" t="s">
        <v>13</v>
      </c>
      <c r="H3257" t="s">
        <v>548</v>
      </c>
      <c r="I3257" t="s">
        <v>3383</v>
      </c>
      <c r="J3257" s="3">
        <v>10084</v>
      </c>
    </row>
    <row r="3258" spans="1:10">
      <c r="A3258" t="s">
        <v>175</v>
      </c>
      <c r="B3258" t="s">
        <v>6641</v>
      </c>
      <c r="C3258" t="s">
        <v>9389</v>
      </c>
      <c r="D3258" t="str">
        <f t="shared" si="50"/>
        <v>LUVISI, ANDRU J</v>
      </c>
      <c r="E3258" t="s">
        <v>3388</v>
      </c>
      <c r="F3258" t="s">
        <v>7</v>
      </c>
      <c r="G3258" t="s">
        <v>8</v>
      </c>
      <c r="H3258" t="s">
        <v>2048</v>
      </c>
      <c r="I3258" t="s">
        <v>31</v>
      </c>
      <c r="J3258" s="3">
        <v>8000</v>
      </c>
    </row>
    <row r="3259" spans="1:10">
      <c r="A3259" t="s">
        <v>175</v>
      </c>
      <c r="B3259" t="s">
        <v>6665</v>
      </c>
      <c r="C3259" t="s">
        <v>8784</v>
      </c>
      <c r="D3259" t="str">
        <f t="shared" si="50"/>
        <v>MAHLER, KATHLEEN A</v>
      </c>
      <c r="E3259" t="s">
        <v>1911</v>
      </c>
      <c r="F3259" t="s">
        <v>7</v>
      </c>
      <c r="G3259" t="s">
        <v>8</v>
      </c>
      <c r="H3259" t="s">
        <v>2267</v>
      </c>
      <c r="I3259" t="s">
        <v>3418</v>
      </c>
      <c r="J3259" s="3">
        <v>7825</v>
      </c>
    </row>
    <row r="3260" spans="1:10">
      <c r="A3260" t="s">
        <v>175</v>
      </c>
      <c r="B3260" t="s">
        <v>6677</v>
      </c>
      <c r="C3260" t="s">
        <v>9418</v>
      </c>
      <c r="D3260" t="str">
        <f t="shared" si="50"/>
        <v>MALONEY, PATRICK C</v>
      </c>
      <c r="E3260" t="s">
        <v>1033</v>
      </c>
      <c r="F3260" t="s">
        <v>7</v>
      </c>
      <c r="G3260" t="s">
        <v>25</v>
      </c>
      <c r="H3260" t="s">
        <v>177</v>
      </c>
      <c r="I3260" t="s">
        <v>31</v>
      </c>
      <c r="J3260" s="3">
        <v>6000</v>
      </c>
    </row>
    <row r="3261" spans="1:10">
      <c r="A3261" t="s">
        <v>175</v>
      </c>
      <c r="B3261" t="s">
        <v>6691</v>
      </c>
      <c r="C3261" t="s">
        <v>9428</v>
      </c>
      <c r="D3261" t="str">
        <f t="shared" si="50"/>
        <v>MARKLEY, NEIL R</v>
      </c>
      <c r="E3261" t="s">
        <v>1386</v>
      </c>
      <c r="F3261" t="s">
        <v>7</v>
      </c>
      <c r="G3261" t="s">
        <v>17</v>
      </c>
      <c r="H3261" t="s">
        <v>1947</v>
      </c>
      <c r="I3261" t="s">
        <v>3450</v>
      </c>
      <c r="J3261" s="3">
        <v>14167</v>
      </c>
    </row>
    <row r="3262" spans="1:10">
      <c r="A3262" t="s">
        <v>175</v>
      </c>
      <c r="B3262" t="s">
        <v>6697</v>
      </c>
      <c r="C3262" t="s">
        <v>9434</v>
      </c>
      <c r="D3262" t="str">
        <f t="shared" si="50"/>
        <v>MARSHALL, THOMAS R</v>
      </c>
      <c r="E3262" t="s">
        <v>1160</v>
      </c>
      <c r="F3262" t="s">
        <v>7</v>
      </c>
      <c r="G3262" t="s">
        <v>13</v>
      </c>
      <c r="H3262" t="s">
        <v>2009</v>
      </c>
      <c r="I3262" t="s">
        <v>2010</v>
      </c>
      <c r="J3262" s="3">
        <v>10000</v>
      </c>
    </row>
    <row r="3263" spans="1:10">
      <c r="A3263" t="s">
        <v>175</v>
      </c>
      <c r="B3263" t="s">
        <v>6698</v>
      </c>
      <c r="C3263" t="s">
        <v>9439</v>
      </c>
      <c r="D3263" t="str">
        <f t="shared" si="50"/>
        <v>MARTIN, HEATHER M</v>
      </c>
      <c r="E3263" t="s">
        <v>3468</v>
      </c>
      <c r="F3263" t="s">
        <v>7</v>
      </c>
      <c r="G3263" t="s">
        <v>8</v>
      </c>
      <c r="H3263" t="s">
        <v>1090</v>
      </c>
      <c r="I3263" t="s">
        <v>31</v>
      </c>
      <c r="J3263" s="3">
        <v>5775</v>
      </c>
    </row>
    <row r="3264" spans="1:10">
      <c r="A3264" t="s">
        <v>175</v>
      </c>
      <c r="B3264" t="s">
        <v>6698</v>
      </c>
      <c r="C3264" t="s">
        <v>9440</v>
      </c>
      <c r="D3264" t="str">
        <f t="shared" si="50"/>
        <v>MARTIN, KEVIN C</v>
      </c>
      <c r="E3264" t="s">
        <v>745</v>
      </c>
      <c r="F3264" t="s">
        <v>7</v>
      </c>
      <c r="G3264" t="s">
        <v>8</v>
      </c>
      <c r="H3264" t="s">
        <v>3470</v>
      </c>
      <c r="I3264" t="s">
        <v>31</v>
      </c>
      <c r="J3264" s="3">
        <v>7084</v>
      </c>
    </row>
    <row r="3265" spans="1:10">
      <c r="A3265" t="s">
        <v>175</v>
      </c>
      <c r="B3265" t="s">
        <v>6711</v>
      </c>
      <c r="C3265" t="s">
        <v>8814</v>
      </c>
      <c r="D3265" t="str">
        <f t="shared" si="50"/>
        <v>MATTINSON, LAURIE A</v>
      </c>
      <c r="E3265" t="s">
        <v>1516</v>
      </c>
      <c r="F3265" t="s">
        <v>7</v>
      </c>
      <c r="G3265" t="s">
        <v>8</v>
      </c>
      <c r="H3265" t="s">
        <v>3494</v>
      </c>
      <c r="I3265" t="s">
        <v>3495</v>
      </c>
      <c r="J3265" s="3">
        <v>7292</v>
      </c>
    </row>
    <row r="3266" spans="1:10">
      <c r="A3266" t="s">
        <v>175</v>
      </c>
      <c r="B3266" t="s">
        <v>6741</v>
      </c>
      <c r="C3266" t="s">
        <v>9479</v>
      </c>
      <c r="D3266" t="str">
        <f t="shared" si="50"/>
        <v>MCGOWAN, AMANDA K</v>
      </c>
      <c r="E3266" t="s">
        <v>1033</v>
      </c>
      <c r="F3266" t="s">
        <v>7</v>
      </c>
      <c r="G3266" t="s">
        <v>25</v>
      </c>
      <c r="H3266" t="s">
        <v>162</v>
      </c>
      <c r="I3266" t="s">
        <v>31</v>
      </c>
      <c r="J3266" s="3">
        <v>5834</v>
      </c>
    </row>
    <row r="3267" spans="1:10">
      <c r="A3267" t="s">
        <v>175</v>
      </c>
      <c r="B3267" t="s">
        <v>6758</v>
      </c>
      <c r="C3267" t="s">
        <v>6792</v>
      </c>
      <c r="D3267" t="str">
        <f t="shared" ref="D3267:D3330" si="51">B3267&amp;", "&amp;C3267</f>
        <v>MCMURTREY, MICHAEL</v>
      </c>
      <c r="E3267" t="s">
        <v>285</v>
      </c>
      <c r="F3267" t="s">
        <v>7</v>
      </c>
      <c r="G3267" t="s">
        <v>25</v>
      </c>
      <c r="H3267" t="s">
        <v>286</v>
      </c>
      <c r="I3267" t="s">
        <v>287</v>
      </c>
      <c r="J3267" s="3">
        <v>4000</v>
      </c>
    </row>
    <row r="3268" spans="1:10">
      <c r="A3268" t="s">
        <v>175</v>
      </c>
      <c r="B3268" t="s">
        <v>6781</v>
      </c>
      <c r="C3268" t="s">
        <v>9508</v>
      </c>
      <c r="D3268" t="str">
        <f t="shared" si="51"/>
        <v>MERICKEL, MARK L</v>
      </c>
      <c r="E3268" t="s">
        <v>3586</v>
      </c>
      <c r="F3268" t="s">
        <v>7</v>
      </c>
      <c r="G3268" t="s">
        <v>17</v>
      </c>
      <c r="H3268" t="s">
        <v>1018</v>
      </c>
      <c r="I3268" t="s">
        <v>1019</v>
      </c>
      <c r="J3268" s="3">
        <v>13334</v>
      </c>
    </row>
    <row r="3269" spans="1:10">
      <c r="A3269" t="s">
        <v>175</v>
      </c>
      <c r="B3269" t="s">
        <v>6800</v>
      </c>
      <c r="C3269" t="s">
        <v>8404</v>
      </c>
      <c r="D3269" t="str">
        <f t="shared" si="51"/>
        <v>MILLER, CYNTHIA A</v>
      </c>
      <c r="E3269" t="s">
        <v>1911</v>
      </c>
      <c r="F3269" t="s">
        <v>7</v>
      </c>
      <c r="G3269" t="s">
        <v>8</v>
      </c>
      <c r="H3269" t="s">
        <v>83</v>
      </c>
      <c r="I3269" t="s">
        <v>84</v>
      </c>
      <c r="J3269" s="3">
        <v>5855</v>
      </c>
    </row>
    <row r="3270" spans="1:10">
      <c r="A3270" t="s">
        <v>175</v>
      </c>
      <c r="B3270" t="s">
        <v>6800</v>
      </c>
      <c r="C3270" t="s">
        <v>9529</v>
      </c>
      <c r="D3270" t="str">
        <f t="shared" si="51"/>
        <v>MILLER, SALLY M</v>
      </c>
      <c r="E3270" t="s">
        <v>3639</v>
      </c>
      <c r="F3270" t="s">
        <v>7</v>
      </c>
      <c r="G3270" t="s">
        <v>13</v>
      </c>
      <c r="H3270" t="s">
        <v>947</v>
      </c>
      <c r="I3270" t="s">
        <v>953</v>
      </c>
      <c r="J3270" s="3">
        <v>10417</v>
      </c>
    </row>
    <row r="3271" spans="1:10">
      <c r="A3271" t="s">
        <v>175</v>
      </c>
      <c r="B3271" t="s">
        <v>6823</v>
      </c>
      <c r="C3271" t="s">
        <v>9549</v>
      </c>
      <c r="D3271" t="str">
        <f t="shared" si="51"/>
        <v>MONTALTO, MERYL A</v>
      </c>
      <c r="E3271" t="s">
        <v>1911</v>
      </c>
      <c r="F3271" t="s">
        <v>7</v>
      </c>
      <c r="G3271" t="s">
        <v>8</v>
      </c>
      <c r="H3271" t="s">
        <v>3669</v>
      </c>
      <c r="I3271" t="s">
        <v>31</v>
      </c>
      <c r="J3271" s="3">
        <v>9000</v>
      </c>
    </row>
    <row r="3272" spans="1:10">
      <c r="A3272" t="s">
        <v>175</v>
      </c>
      <c r="B3272" t="s">
        <v>6831</v>
      </c>
      <c r="C3272" t="s">
        <v>9555</v>
      </c>
      <c r="D3272" t="str">
        <f t="shared" si="51"/>
        <v>MOORE, BARBARA M</v>
      </c>
      <c r="E3272" t="s">
        <v>1356</v>
      </c>
      <c r="F3272" t="s">
        <v>7</v>
      </c>
      <c r="G3272" t="s">
        <v>8</v>
      </c>
      <c r="H3272" t="s">
        <v>3679</v>
      </c>
      <c r="I3272" t="s">
        <v>31</v>
      </c>
      <c r="J3272" s="3">
        <v>7500</v>
      </c>
    </row>
    <row r="3273" spans="1:10">
      <c r="A3273" t="s">
        <v>175</v>
      </c>
      <c r="B3273" t="s">
        <v>6840</v>
      </c>
      <c r="C3273" t="s">
        <v>9564</v>
      </c>
      <c r="D3273" t="str">
        <f t="shared" si="51"/>
        <v>MORLET, EMMANUEL F</v>
      </c>
      <c r="E3273" t="s">
        <v>1386</v>
      </c>
      <c r="F3273" t="s">
        <v>7</v>
      </c>
      <c r="G3273" t="s">
        <v>17</v>
      </c>
      <c r="H3273" t="s">
        <v>3696</v>
      </c>
      <c r="I3273" t="s">
        <v>3697</v>
      </c>
      <c r="J3273" s="3">
        <v>14584</v>
      </c>
    </row>
    <row r="3274" spans="1:10">
      <c r="A3274" t="s">
        <v>175</v>
      </c>
      <c r="B3274" t="s">
        <v>6843</v>
      </c>
      <c r="C3274" t="s">
        <v>9566</v>
      </c>
      <c r="D3274" t="str">
        <f t="shared" si="51"/>
        <v>MOROZUMI, CYNDIE M</v>
      </c>
      <c r="E3274" t="s">
        <v>3701</v>
      </c>
      <c r="F3274" t="s">
        <v>7</v>
      </c>
      <c r="G3274" t="s">
        <v>8</v>
      </c>
      <c r="H3274" t="s">
        <v>581</v>
      </c>
      <c r="I3274" t="s">
        <v>3702</v>
      </c>
      <c r="J3274" s="3">
        <v>6977</v>
      </c>
    </row>
    <row r="3275" spans="1:10">
      <c r="A3275" t="s">
        <v>175</v>
      </c>
      <c r="B3275" t="s">
        <v>6898</v>
      </c>
      <c r="C3275" t="s">
        <v>9616</v>
      </c>
      <c r="D3275" t="str">
        <f t="shared" si="51"/>
        <v>NELSON, MARK G</v>
      </c>
      <c r="E3275" t="s">
        <v>3783</v>
      </c>
      <c r="F3275" t="s">
        <v>7</v>
      </c>
      <c r="G3275" t="s">
        <v>25</v>
      </c>
      <c r="H3275" t="s">
        <v>1036</v>
      </c>
      <c r="I3275" t="s">
        <v>3784</v>
      </c>
      <c r="J3275" s="3">
        <v>5417.25</v>
      </c>
    </row>
    <row r="3276" spans="1:10">
      <c r="A3276" t="s">
        <v>175</v>
      </c>
      <c r="B3276" t="s">
        <v>6905</v>
      </c>
      <c r="C3276" t="s">
        <v>9621</v>
      </c>
      <c r="D3276" t="str">
        <f t="shared" si="51"/>
        <v>NEVILLE, PETER E</v>
      </c>
      <c r="E3276" t="s">
        <v>3795</v>
      </c>
      <c r="F3276" t="s">
        <v>7</v>
      </c>
      <c r="G3276" t="s">
        <v>8</v>
      </c>
      <c r="H3276" t="s">
        <v>3796</v>
      </c>
      <c r="I3276" t="s">
        <v>31</v>
      </c>
      <c r="J3276" s="3">
        <v>7185</v>
      </c>
    </row>
    <row r="3277" spans="1:10">
      <c r="A3277" t="s">
        <v>175</v>
      </c>
      <c r="B3277" t="s">
        <v>6922</v>
      </c>
      <c r="C3277" t="s">
        <v>9638</v>
      </c>
      <c r="D3277" t="str">
        <f t="shared" si="51"/>
        <v>NIKOLOV, KAMEN D</v>
      </c>
      <c r="E3277" t="s">
        <v>205</v>
      </c>
      <c r="F3277" t="s">
        <v>7</v>
      </c>
      <c r="G3277" t="s">
        <v>8</v>
      </c>
      <c r="H3277" t="s">
        <v>177</v>
      </c>
      <c r="I3277" t="s">
        <v>31</v>
      </c>
      <c r="J3277" s="3">
        <v>6000</v>
      </c>
    </row>
    <row r="3278" spans="1:10">
      <c r="A3278" t="s">
        <v>175</v>
      </c>
      <c r="B3278" t="s">
        <v>6939</v>
      </c>
      <c r="C3278" t="s">
        <v>8646</v>
      </c>
      <c r="D3278" t="str">
        <f t="shared" si="51"/>
        <v>NOTO, LISA</v>
      </c>
      <c r="E3278" t="s">
        <v>2063</v>
      </c>
      <c r="F3278" t="s">
        <v>7</v>
      </c>
      <c r="G3278" t="s">
        <v>8</v>
      </c>
      <c r="H3278" t="s">
        <v>3842</v>
      </c>
      <c r="I3278" t="s">
        <v>3843</v>
      </c>
      <c r="J3278" s="3">
        <v>7417</v>
      </c>
    </row>
    <row r="3279" spans="1:10">
      <c r="A3279" t="s">
        <v>175</v>
      </c>
      <c r="B3279" t="s">
        <v>6961</v>
      </c>
      <c r="C3279" t="s">
        <v>8416</v>
      </c>
      <c r="D3279" t="str">
        <f t="shared" si="51"/>
        <v>OBRIEN, DANIEL S</v>
      </c>
      <c r="E3279" t="s">
        <v>225</v>
      </c>
      <c r="F3279" t="s">
        <v>7</v>
      </c>
      <c r="G3279" t="s">
        <v>8</v>
      </c>
      <c r="H3279" t="s">
        <v>2183</v>
      </c>
      <c r="I3279" t="s">
        <v>2184</v>
      </c>
      <c r="J3279" s="3">
        <v>6700</v>
      </c>
    </row>
    <row r="3280" spans="1:10">
      <c r="A3280" t="s">
        <v>175</v>
      </c>
      <c r="B3280" t="s">
        <v>6954</v>
      </c>
      <c r="C3280" t="s">
        <v>7901</v>
      </c>
      <c r="D3280" t="str">
        <f t="shared" si="51"/>
        <v>O'BRIEN, ELIZABETH A</v>
      </c>
      <c r="E3280" t="s">
        <v>2450</v>
      </c>
      <c r="F3280" t="s">
        <v>7</v>
      </c>
      <c r="G3280" t="s">
        <v>8</v>
      </c>
      <c r="H3280" t="s">
        <v>2376</v>
      </c>
      <c r="I3280" t="s">
        <v>2377</v>
      </c>
      <c r="J3280" s="3">
        <v>7500</v>
      </c>
    </row>
    <row r="3281" spans="1:10">
      <c r="A3281" t="s">
        <v>175</v>
      </c>
      <c r="B3281" t="s">
        <v>6969</v>
      </c>
      <c r="C3281" t="s">
        <v>9676</v>
      </c>
      <c r="D3281" t="str">
        <f t="shared" si="51"/>
        <v>OGG, LAURIE M</v>
      </c>
      <c r="E3281" t="s">
        <v>1695</v>
      </c>
      <c r="F3281" t="s">
        <v>7</v>
      </c>
      <c r="G3281" t="s">
        <v>8</v>
      </c>
      <c r="H3281" t="s">
        <v>3243</v>
      </c>
      <c r="I3281" t="s">
        <v>3244</v>
      </c>
      <c r="J3281" s="3">
        <v>6234</v>
      </c>
    </row>
    <row r="3282" spans="1:10">
      <c r="A3282" t="s">
        <v>175</v>
      </c>
      <c r="B3282" t="s">
        <v>6969</v>
      </c>
      <c r="C3282" t="s">
        <v>9429</v>
      </c>
      <c r="D3282" t="str">
        <f t="shared" si="51"/>
        <v>OGG, MICHAEL J</v>
      </c>
      <c r="E3282" t="s">
        <v>1911</v>
      </c>
      <c r="F3282" t="s">
        <v>7</v>
      </c>
      <c r="G3282" t="s">
        <v>8</v>
      </c>
      <c r="H3282" t="s">
        <v>1178</v>
      </c>
      <c r="I3282" t="s">
        <v>31</v>
      </c>
      <c r="J3282" s="3">
        <v>7501</v>
      </c>
    </row>
    <row r="3283" spans="1:10">
      <c r="A3283" t="s">
        <v>175</v>
      </c>
      <c r="B3283" t="s">
        <v>6992</v>
      </c>
      <c r="C3283" t="s">
        <v>9486</v>
      </c>
      <c r="D3283" t="str">
        <f t="shared" si="51"/>
        <v>ORR, BRIAN D</v>
      </c>
      <c r="E3283" t="s">
        <v>1404</v>
      </c>
      <c r="F3283" t="s">
        <v>7</v>
      </c>
      <c r="G3283" t="s">
        <v>13</v>
      </c>
      <c r="H3283" t="s">
        <v>2371</v>
      </c>
      <c r="I3283" t="s">
        <v>2372</v>
      </c>
      <c r="J3283" s="3">
        <v>10000</v>
      </c>
    </row>
    <row r="3284" spans="1:10">
      <c r="A3284" t="s">
        <v>175</v>
      </c>
      <c r="B3284" t="s">
        <v>7049</v>
      </c>
      <c r="C3284" t="s">
        <v>9738</v>
      </c>
      <c r="D3284" t="str">
        <f t="shared" si="51"/>
        <v>PENA, CARLOS R</v>
      </c>
      <c r="E3284" t="s">
        <v>1033</v>
      </c>
      <c r="F3284" t="s">
        <v>7</v>
      </c>
      <c r="G3284" t="s">
        <v>25</v>
      </c>
      <c r="H3284" t="s">
        <v>4000</v>
      </c>
      <c r="I3284" t="s">
        <v>31</v>
      </c>
      <c r="J3284" s="3">
        <v>5000</v>
      </c>
    </row>
    <row r="3285" spans="1:10">
      <c r="A3285" t="s">
        <v>175</v>
      </c>
      <c r="B3285" t="s">
        <v>7067</v>
      </c>
      <c r="C3285" t="s">
        <v>9759</v>
      </c>
      <c r="D3285" t="str">
        <f t="shared" si="51"/>
        <v>PETERSON, BRUCE N</v>
      </c>
      <c r="E3285" t="s">
        <v>4039</v>
      </c>
      <c r="F3285" t="s">
        <v>7</v>
      </c>
      <c r="G3285" t="s">
        <v>8</v>
      </c>
      <c r="H3285" t="s">
        <v>955</v>
      </c>
      <c r="I3285" t="s">
        <v>2792</v>
      </c>
      <c r="J3285" s="3">
        <v>5593</v>
      </c>
    </row>
    <row r="3286" spans="1:10">
      <c r="A3286" t="s">
        <v>175</v>
      </c>
      <c r="B3286" t="s">
        <v>7075</v>
      </c>
      <c r="C3286" t="s">
        <v>9768</v>
      </c>
      <c r="D3286" t="str">
        <f t="shared" si="51"/>
        <v>PHILLIPS, MAUREEN K</v>
      </c>
      <c r="E3286" t="s">
        <v>4047</v>
      </c>
      <c r="F3286" t="s">
        <v>7</v>
      </c>
      <c r="G3286" t="s">
        <v>25</v>
      </c>
      <c r="H3286" t="s">
        <v>554</v>
      </c>
      <c r="I3286" t="s">
        <v>4048</v>
      </c>
      <c r="J3286" s="3">
        <v>5366</v>
      </c>
    </row>
    <row r="3287" spans="1:10">
      <c r="A3287" t="s">
        <v>175</v>
      </c>
      <c r="B3287" t="s">
        <v>7088</v>
      </c>
      <c r="C3287" t="s">
        <v>9778</v>
      </c>
      <c r="D3287" t="str">
        <f t="shared" si="51"/>
        <v>PITTS, DOROTHY J</v>
      </c>
      <c r="E3287" t="s">
        <v>1079</v>
      </c>
      <c r="F3287" t="s">
        <v>7</v>
      </c>
      <c r="G3287" t="s">
        <v>25</v>
      </c>
      <c r="H3287" t="s">
        <v>1558</v>
      </c>
      <c r="I3287" t="s">
        <v>1559</v>
      </c>
      <c r="J3287" s="3">
        <v>4613</v>
      </c>
    </row>
    <row r="3288" spans="1:10">
      <c r="A3288" t="s">
        <v>175</v>
      </c>
      <c r="B3288" t="s">
        <v>7096</v>
      </c>
      <c r="C3288" t="s">
        <v>9782</v>
      </c>
      <c r="D3288" t="str">
        <f t="shared" si="51"/>
        <v>POKORNY, JULIET N</v>
      </c>
      <c r="E3288" t="s">
        <v>4081</v>
      </c>
      <c r="F3288" t="s">
        <v>7</v>
      </c>
      <c r="G3288" t="s">
        <v>25</v>
      </c>
      <c r="H3288" t="s">
        <v>673</v>
      </c>
      <c r="I3288" t="s">
        <v>674</v>
      </c>
      <c r="J3288" s="3">
        <v>4875</v>
      </c>
    </row>
    <row r="3289" spans="1:10">
      <c r="A3289" t="s">
        <v>175</v>
      </c>
      <c r="B3289" t="s">
        <v>7114</v>
      </c>
      <c r="C3289" t="s">
        <v>9044</v>
      </c>
      <c r="D3289" t="str">
        <f t="shared" si="51"/>
        <v>PRAETZELLIS, MARY K</v>
      </c>
      <c r="E3289" t="s">
        <v>4107</v>
      </c>
      <c r="F3289" t="s">
        <v>7</v>
      </c>
      <c r="G3289" t="s">
        <v>13</v>
      </c>
      <c r="H3289" t="s">
        <v>4086</v>
      </c>
      <c r="I3289" t="s">
        <v>4087</v>
      </c>
      <c r="J3289" s="3">
        <v>7426</v>
      </c>
    </row>
    <row r="3290" spans="1:10">
      <c r="A3290" t="s">
        <v>175</v>
      </c>
      <c r="B3290" t="s">
        <v>7153</v>
      </c>
      <c r="C3290" t="s">
        <v>8251</v>
      </c>
      <c r="D3290" t="str">
        <f t="shared" si="51"/>
        <v>RAMSDELL-RAY, TRACY L</v>
      </c>
      <c r="E3290" t="s">
        <v>225</v>
      </c>
      <c r="F3290" t="s">
        <v>7</v>
      </c>
      <c r="G3290" t="s">
        <v>8</v>
      </c>
      <c r="H3290" t="s">
        <v>4174</v>
      </c>
      <c r="I3290" t="s">
        <v>4175</v>
      </c>
      <c r="J3290" s="3">
        <v>5000</v>
      </c>
    </row>
    <row r="3291" spans="1:10">
      <c r="A3291" t="s">
        <v>175</v>
      </c>
      <c r="B3291" t="s">
        <v>7201</v>
      </c>
      <c r="C3291" t="s">
        <v>9405</v>
      </c>
      <c r="D3291" t="str">
        <f t="shared" si="51"/>
        <v>REYNOLDS SMITH, ANNA S</v>
      </c>
      <c r="E3291" t="s">
        <v>4238</v>
      </c>
      <c r="F3291" t="s">
        <v>7</v>
      </c>
      <c r="G3291" t="s">
        <v>8</v>
      </c>
      <c r="H3291" t="s">
        <v>3729</v>
      </c>
      <c r="I3291" t="s">
        <v>3730</v>
      </c>
      <c r="J3291" s="3">
        <v>8000</v>
      </c>
    </row>
    <row r="3292" spans="1:10">
      <c r="A3292" t="s">
        <v>175</v>
      </c>
      <c r="B3292" t="s">
        <v>7242</v>
      </c>
      <c r="C3292" t="s">
        <v>9890</v>
      </c>
      <c r="D3292" t="str">
        <f t="shared" si="51"/>
        <v>RODRIGUEZ, ANDREA M</v>
      </c>
      <c r="E3292" t="s">
        <v>654</v>
      </c>
      <c r="F3292" t="s">
        <v>7</v>
      </c>
      <c r="G3292" t="s">
        <v>25</v>
      </c>
      <c r="H3292" t="s">
        <v>782</v>
      </c>
      <c r="I3292" t="s">
        <v>4293</v>
      </c>
      <c r="J3292" s="3">
        <v>5167</v>
      </c>
    </row>
    <row r="3293" spans="1:10">
      <c r="A3293" t="s">
        <v>175</v>
      </c>
      <c r="B3293" t="s">
        <v>7244</v>
      </c>
      <c r="C3293" t="s">
        <v>5254</v>
      </c>
      <c r="D3293" t="str">
        <f t="shared" si="51"/>
        <v>ROGERSON, ANDREW</v>
      </c>
      <c r="E3293" t="s">
        <v>432</v>
      </c>
      <c r="F3293" t="s">
        <v>7</v>
      </c>
      <c r="G3293" t="s">
        <v>17</v>
      </c>
      <c r="H3293" t="s">
        <v>1030</v>
      </c>
      <c r="I3293" t="s">
        <v>1437</v>
      </c>
      <c r="J3293" s="3">
        <v>17167</v>
      </c>
    </row>
    <row r="3294" spans="1:10">
      <c r="A3294" t="s">
        <v>175</v>
      </c>
      <c r="B3294" t="s">
        <v>7258</v>
      </c>
      <c r="C3294" t="s">
        <v>8367</v>
      </c>
      <c r="D3294" t="str">
        <f t="shared" si="51"/>
        <v>ROSEN, ROBERT H</v>
      </c>
      <c r="E3294" t="s">
        <v>2277</v>
      </c>
      <c r="F3294" t="s">
        <v>7</v>
      </c>
      <c r="G3294" t="s">
        <v>8</v>
      </c>
      <c r="H3294" t="s">
        <v>497</v>
      </c>
      <c r="I3294" t="s">
        <v>498</v>
      </c>
      <c r="J3294" s="3">
        <v>7730</v>
      </c>
    </row>
    <row r="3295" spans="1:10">
      <c r="A3295" t="s">
        <v>175</v>
      </c>
      <c r="B3295" t="s">
        <v>7267</v>
      </c>
      <c r="C3295" t="s">
        <v>9917</v>
      </c>
      <c r="D3295" t="str">
        <f t="shared" si="51"/>
        <v>ROSSETTI, GIOVANNA E</v>
      </c>
      <c r="E3295" t="s">
        <v>2269</v>
      </c>
      <c r="F3295" t="s">
        <v>7</v>
      </c>
      <c r="G3295" t="s">
        <v>25</v>
      </c>
      <c r="H3295" t="s">
        <v>4346</v>
      </c>
      <c r="I3295" t="s">
        <v>4347</v>
      </c>
      <c r="J3295" s="3">
        <v>4584</v>
      </c>
    </row>
    <row r="3296" spans="1:10">
      <c r="A3296" t="s">
        <v>175</v>
      </c>
      <c r="B3296" t="s">
        <v>7282</v>
      </c>
      <c r="C3296" t="s">
        <v>9222</v>
      </c>
      <c r="D3296" t="str">
        <f t="shared" si="51"/>
        <v>RUSSELL, JAIME C</v>
      </c>
      <c r="E3296" t="s">
        <v>1911</v>
      </c>
      <c r="F3296" t="s">
        <v>7</v>
      </c>
      <c r="G3296" t="s">
        <v>8</v>
      </c>
      <c r="H3296" t="s">
        <v>486</v>
      </c>
      <c r="I3296" t="s">
        <v>4365</v>
      </c>
      <c r="J3296" s="3">
        <v>6000</v>
      </c>
    </row>
    <row r="3297" spans="1:10">
      <c r="A3297" t="s">
        <v>175</v>
      </c>
      <c r="B3297" t="s">
        <v>7284</v>
      </c>
      <c r="C3297" t="s">
        <v>9233</v>
      </c>
      <c r="D3297" t="str">
        <f t="shared" si="51"/>
        <v>RYAN, KEVIN R</v>
      </c>
      <c r="E3297" t="s">
        <v>1160</v>
      </c>
      <c r="F3297" t="s">
        <v>7</v>
      </c>
      <c r="G3297" t="s">
        <v>13</v>
      </c>
      <c r="H3297" t="s">
        <v>211</v>
      </c>
      <c r="I3297" t="s">
        <v>212</v>
      </c>
      <c r="J3297" s="3">
        <v>10000</v>
      </c>
    </row>
    <row r="3298" spans="1:10">
      <c r="A3298" t="s">
        <v>175</v>
      </c>
      <c r="B3298" t="s">
        <v>7288</v>
      </c>
      <c r="C3298" t="s">
        <v>9932</v>
      </c>
      <c r="D3298" t="str">
        <f t="shared" si="51"/>
        <v>SACCHETTO, SALLY A</v>
      </c>
      <c r="E3298" t="s">
        <v>2006</v>
      </c>
      <c r="F3298" t="s">
        <v>7</v>
      </c>
      <c r="G3298" t="s">
        <v>8</v>
      </c>
      <c r="H3298" t="s">
        <v>1087</v>
      </c>
      <c r="I3298" t="s">
        <v>3578</v>
      </c>
      <c r="J3298" s="3">
        <v>7150</v>
      </c>
    </row>
    <row r="3299" spans="1:10">
      <c r="A3299" t="s">
        <v>175</v>
      </c>
      <c r="B3299" t="s">
        <v>7312</v>
      </c>
      <c r="C3299" t="s">
        <v>9951</v>
      </c>
      <c r="D3299" t="str">
        <f t="shared" si="51"/>
        <v>SASCHIN, NICHOLAS V</v>
      </c>
      <c r="E3299" t="s">
        <v>1516</v>
      </c>
      <c r="F3299" t="s">
        <v>7</v>
      </c>
      <c r="G3299" t="s">
        <v>8</v>
      </c>
      <c r="H3299" t="s">
        <v>2042</v>
      </c>
      <c r="I3299" t="s">
        <v>2043</v>
      </c>
      <c r="J3299" s="3">
        <v>7064</v>
      </c>
    </row>
    <row r="3300" spans="1:10">
      <c r="A3300" t="s">
        <v>175</v>
      </c>
      <c r="B3300" t="s">
        <v>7316</v>
      </c>
      <c r="C3300" t="s">
        <v>9955</v>
      </c>
      <c r="D3300" t="str">
        <f t="shared" si="51"/>
        <v>SAVAGE, TALMADGE R</v>
      </c>
      <c r="E3300" t="s">
        <v>225</v>
      </c>
      <c r="F3300" t="s">
        <v>7</v>
      </c>
      <c r="G3300" t="s">
        <v>8</v>
      </c>
      <c r="H3300" t="s">
        <v>4174</v>
      </c>
      <c r="I3300" t="s">
        <v>4175</v>
      </c>
      <c r="J3300" s="3">
        <v>5225</v>
      </c>
    </row>
    <row r="3301" spans="1:10">
      <c r="A3301" t="s">
        <v>175</v>
      </c>
      <c r="B3301" t="s">
        <v>7322</v>
      </c>
      <c r="C3301" t="s">
        <v>8052</v>
      </c>
      <c r="D3301" t="str">
        <f t="shared" si="51"/>
        <v>SCALERCIO III, FRANK</v>
      </c>
      <c r="E3301" t="s">
        <v>1911</v>
      </c>
      <c r="F3301" t="s">
        <v>7</v>
      </c>
      <c r="G3301" t="s">
        <v>8</v>
      </c>
      <c r="H3301" t="s">
        <v>4172</v>
      </c>
      <c r="I3301" t="s">
        <v>31</v>
      </c>
      <c r="J3301" s="3">
        <v>8334</v>
      </c>
    </row>
    <row r="3302" spans="1:10">
      <c r="A3302" t="s">
        <v>175</v>
      </c>
      <c r="B3302" t="s">
        <v>7332</v>
      </c>
      <c r="C3302" t="s">
        <v>8988</v>
      </c>
      <c r="D3302" t="str">
        <f t="shared" si="51"/>
        <v>SCHILLER, DOUGLAS B</v>
      </c>
      <c r="E3302" t="s">
        <v>4427</v>
      </c>
      <c r="F3302" t="s">
        <v>7</v>
      </c>
      <c r="G3302" t="s">
        <v>25</v>
      </c>
      <c r="H3302" t="s">
        <v>2482</v>
      </c>
      <c r="I3302" t="s">
        <v>2483</v>
      </c>
      <c r="J3302" s="3">
        <v>5334</v>
      </c>
    </row>
    <row r="3303" spans="1:10">
      <c r="A3303" t="s">
        <v>175</v>
      </c>
      <c r="B3303" t="s">
        <v>7337</v>
      </c>
      <c r="C3303" t="s">
        <v>9966</v>
      </c>
      <c r="D3303" t="str">
        <f t="shared" si="51"/>
        <v>SCHLERETH, LAURENCE G</v>
      </c>
      <c r="E3303" t="s">
        <v>1386</v>
      </c>
      <c r="F3303" t="s">
        <v>7</v>
      </c>
      <c r="G3303" t="s">
        <v>17</v>
      </c>
      <c r="H3303" t="s">
        <v>466</v>
      </c>
      <c r="I3303" t="s">
        <v>854</v>
      </c>
      <c r="J3303" s="3">
        <v>19167</v>
      </c>
    </row>
    <row r="3304" spans="1:10">
      <c r="A3304" t="s">
        <v>175</v>
      </c>
      <c r="B3304" t="s">
        <v>7351</v>
      </c>
      <c r="C3304" t="s">
        <v>9976</v>
      </c>
      <c r="D3304" t="str">
        <f t="shared" si="51"/>
        <v>SCHWARTZ, GEORGIA G</v>
      </c>
      <c r="E3304" t="s">
        <v>4446</v>
      </c>
      <c r="F3304" t="s">
        <v>7</v>
      </c>
      <c r="G3304" t="s">
        <v>17</v>
      </c>
      <c r="H3304" t="s">
        <v>870</v>
      </c>
      <c r="I3304" t="s">
        <v>4447</v>
      </c>
      <c r="J3304" s="3">
        <v>12787</v>
      </c>
    </row>
    <row r="3305" spans="1:10">
      <c r="A3305" t="s">
        <v>175</v>
      </c>
      <c r="B3305" t="s">
        <v>7385</v>
      </c>
      <c r="C3305" t="s">
        <v>10009</v>
      </c>
      <c r="D3305" t="str">
        <f t="shared" si="51"/>
        <v>SHELTON, LESLIE H</v>
      </c>
      <c r="E3305" t="s">
        <v>4491</v>
      </c>
      <c r="F3305" t="s">
        <v>7</v>
      </c>
      <c r="G3305" t="s">
        <v>8</v>
      </c>
      <c r="H3305" t="s">
        <v>880</v>
      </c>
      <c r="I3305" t="s">
        <v>4492</v>
      </c>
      <c r="J3305" s="3">
        <v>7500</v>
      </c>
    </row>
    <row r="3306" spans="1:10">
      <c r="A3306" t="s">
        <v>175</v>
      </c>
      <c r="B3306" t="s">
        <v>7409</v>
      </c>
      <c r="C3306" t="s">
        <v>8337</v>
      </c>
      <c r="D3306" t="str">
        <f t="shared" si="51"/>
        <v>SILVER, WILLIAM</v>
      </c>
      <c r="E3306" t="s">
        <v>4517</v>
      </c>
      <c r="F3306" t="s">
        <v>7</v>
      </c>
      <c r="G3306" t="s">
        <v>17</v>
      </c>
      <c r="H3306" t="s">
        <v>2782</v>
      </c>
      <c r="I3306" t="s">
        <v>4518</v>
      </c>
      <c r="J3306" s="3">
        <v>15000</v>
      </c>
    </row>
    <row r="3307" spans="1:10">
      <c r="A3307" t="s">
        <v>175</v>
      </c>
      <c r="B3307" t="s">
        <v>7427</v>
      </c>
      <c r="C3307" t="s">
        <v>9026</v>
      </c>
      <c r="D3307" t="str">
        <f t="shared" si="51"/>
        <v>SMITH, DANIEL W</v>
      </c>
      <c r="E3307" t="s">
        <v>842</v>
      </c>
      <c r="F3307" t="s">
        <v>7</v>
      </c>
      <c r="G3307" t="s">
        <v>25</v>
      </c>
      <c r="H3307" t="s">
        <v>3962</v>
      </c>
      <c r="I3307" t="s">
        <v>4547</v>
      </c>
      <c r="J3307" s="3">
        <v>5000</v>
      </c>
    </row>
    <row r="3308" spans="1:10">
      <c r="A3308" t="s">
        <v>175</v>
      </c>
      <c r="B3308" t="s">
        <v>7427</v>
      </c>
      <c r="C3308" t="s">
        <v>9800</v>
      </c>
      <c r="D3308" t="str">
        <f t="shared" si="51"/>
        <v>SMITH, SHANNON D</v>
      </c>
      <c r="E3308" t="s">
        <v>2892</v>
      </c>
      <c r="F3308" t="s">
        <v>7</v>
      </c>
      <c r="G3308" t="s">
        <v>8</v>
      </c>
      <c r="H3308" t="s">
        <v>822</v>
      </c>
      <c r="I3308" t="s">
        <v>31</v>
      </c>
      <c r="J3308" s="3">
        <v>5560</v>
      </c>
    </row>
    <row r="3309" spans="1:10">
      <c r="A3309" t="s">
        <v>175</v>
      </c>
      <c r="B3309" t="s">
        <v>7427</v>
      </c>
      <c r="C3309" t="s">
        <v>10056</v>
      </c>
      <c r="D3309" t="str">
        <f t="shared" si="51"/>
        <v>SMITH, VAYTA</v>
      </c>
      <c r="E3309" t="s">
        <v>2063</v>
      </c>
      <c r="F3309" t="s">
        <v>7</v>
      </c>
      <c r="G3309" t="s">
        <v>8</v>
      </c>
      <c r="H3309" t="s">
        <v>2428</v>
      </c>
      <c r="I3309" t="s">
        <v>2516</v>
      </c>
      <c r="J3309" s="3">
        <v>5634</v>
      </c>
    </row>
    <row r="3310" spans="1:10">
      <c r="A3310" t="s">
        <v>175</v>
      </c>
      <c r="B3310" t="s">
        <v>7456</v>
      </c>
      <c r="C3310" t="s">
        <v>9919</v>
      </c>
      <c r="D3310" t="str">
        <f t="shared" si="51"/>
        <v>SPITZER, KATHLEEN H</v>
      </c>
      <c r="E3310" t="s">
        <v>1674</v>
      </c>
      <c r="F3310" t="s">
        <v>7</v>
      </c>
      <c r="G3310" t="s">
        <v>8</v>
      </c>
      <c r="H3310" t="s">
        <v>97</v>
      </c>
      <c r="I3310" t="s">
        <v>2998</v>
      </c>
      <c r="J3310" s="3">
        <v>9244</v>
      </c>
    </row>
    <row r="3311" spans="1:10">
      <c r="A3311" t="s">
        <v>175</v>
      </c>
      <c r="B3311" t="s">
        <v>7471</v>
      </c>
      <c r="C3311" t="s">
        <v>9785</v>
      </c>
      <c r="D3311" t="str">
        <f t="shared" si="51"/>
        <v>STAUFFER, LYNN M</v>
      </c>
      <c r="E3311" t="s">
        <v>4601</v>
      </c>
      <c r="F3311" t="s">
        <v>7</v>
      </c>
      <c r="G3311" t="s">
        <v>17</v>
      </c>
      <c r="H3311" t="s">
        <v>976</v>
      </c>
      <c r="I3311" t="s">
        <v>4602</v>
      </c>
      <c r="J3311" s="3">
        <v>12917</v>
      </c>
    </row>
    <row r="3312" spans="1:10">
      <c r="A3312" t="s">
        <v>175</v>
      </c>
      <c r="B3312" t="s">
        <v>7473</v>
      </c>
      <c r="C3312" t="s">
        <v>10082</v>
      </c>
      <c r="D3312" t="str">
        <f t="shared" si="51"/>
        <v>STEARNS, THAINE</v>
      </c>
      <c r="E3312" t="s">
        <v>4603</v>
      </c>
      <c r="F3312" t="s">
        <v>7</v>
      </c>
      <c r="G3312" t="s">
        <v>17</v>
      </c>
      <c r="H3312" t="s">
        <v>2446</v>
      </c>
      <c r="I3312" t="s">
        <v>4604</v>
      </c>
      <c r="J3312" s="3">
        <v>12500</v>
      </c>
    </row>
    <row r="3313" spans="1:10">
      <c r="A3313" t="s">
        <v>175</v>
      </c>
      <c r="B3313" t="s">
        <v>7476</v>
      </c>
      <c r="C3313" t="s">
        <v>9839</v>
      </c>
      <c r="D3313" t="str">
        <f t="shared" si="51"/>
        <v>STEKKINGER, DANA L</v>
      </c>
      <c r="E3313" t="s">
        <v>1674</v>
      </c>
      <c r="F3313" t="s">
        <v>7</v>
      </c>
      <c r="G3313" t="s">
        <v>8</v>
      </c>
      <c r="H3313" t="s">
        <v>567</v>
      </c>
      <c r="I3313" t="s">
        <v>4609</v>
      </c>
      <c r="J3313" s="3">
        <v>6000</v>
      </c>
    </row>
    <row r="3314" spans="1:10">
      <c r="A3314" t="s">
        <v>175</v>
      </c>
      <c r="B3314" t="s">
        <v>7490</v>
      </c>
      <c r="C3314" t="s">
        <v>10093</v>
      </c>
      <c r="D3314" t="str">
        <f t="shared" si="51"/>
        <v>STIVISON, SAMUEL R</v>
      </c>
      <c r="E3314" t="s">
        <v>1911</v>
      </c>
      <c r="F3314" t="s">
        <v>7</v>
      </c>
      <c r="G3314" t="s">
        <v>8</v>
      </c>
      <c r="H3314" t="s">
        <v>2943</v>
      </c>
      <c r="I3314" t="s">
        <v>31</v>
      </c>
      <c r="J3314" s="3">
        <v>7500</v>
      </c>
    </row>
    <row r="3315" spans="1:10">
      <c r="A3315" t="s">
        <v>175</v>
      </c>
      <c r="B3315" t="s">
        <v>7506</v>
      </c>
      <c r="C3315" t="s">
        <v>8374</v>
      </c>
      <c r="D3315" t="str">
        <f t="shared" si="51"/>
        <v>SU, PAM</v>
      </c>
      <c r="E3315" t="s">
        <v>4648</v>
      </c>
      <c r="F3315" t="s">
        <v>7</v>
      </c>
      <c r="G3315" t="s">
        <v>25</v>
      </c>
      <c r="H3315" t="s">
        <v>4649</v>
      </c>
      <c r="I3315" t="s">
        <v>31</v>
      </c>
      <c r="J3315" s="3">
        <v>5458</v>
      </c>
    </row>
    <row r="3316" spans="1:10">
      <c r="A3316" t="s">
        <v>175</v>
      </c>
      <c r="B3316" t="s">
        <v>7516</v>
      </c>
      <c r="C3316" t="s">
        <v>10106</v>
      </c>
      <c r="D3316" t="str">
        <f t="shared" si="51"/>
        <v>SUNDBERG, ELAINE A</v>
      </c>
      <c r="E3316" t="s">
        <v>602</v>
      </c>
      <c r="F3316" t="s">
        <v>7</v>
      </c>
      <c r="G3316" t="s">
        <v>13</v>
      </c>
      <c r="H3316" t="s">
        <v>867</v>
      </c>
      <c r="I3316" t="s">
        <v>868</v>
      </c>
      <c r="J3316" s="3">
        <v>10167</v>
      </c>
    </row>
    <row r="3317" spans="1:10">
      <c r="A3317" t="s">
        <v>175</v>
      </c>
      <c r="B3317" t="s">
        <v>7522</v>
      </c>
      <c r="C3317" t="s">
        <v>10114</v>
      </c>
      <c r="D3317" t="str">
        <f t="shared" si="51"/>
        <v>SUZUKI, JOYCE R</v>
      </c>
      <c r="E3317" t="s">
        <v>1674</v>
      </c>
      <c r="F3317" t="s">
        <v>7</v>
      </c>
      <c r="G3317" t="s">
        <v>8</v>
      </c>
      <c r="H3317" t="s">
        <v>4670</v>
      </c>
      <c r="I3317" t="s">
        <v>4671</v>
      </c>
      <c r="J3317" s="3">
        <v>8611</v>
      </c>
    </row>
    <row r="3318" spans="1:10">
      <c r="A3318" t="s">
        <v>175</v>
      </c>
      <c r="B3318" t="s">
        <v>7564</v>
      </c>
      <c r="C3318" t="s">
        <v>8190</v>
      </c>
      <c r="D3318" t="str">
        <f t="shared" si="51"/>
        <v>THOMPSON, NANCY L</v>
      </c>
      <c r="E3318" t="s">
        <v>4749</v>
      </c>
      <c r="F3318" t="s">
        <v>7</v>
      </c>
      <c r="G3318" t="s">
        <v>8</v>
      </c>
      <c r="H3318" t="s">
        <v>226</v>
      </c>
      <c r="I3318" t="s">
        <v>227</v>
      </c>
      <c r="J3318" s="3">
        <v>4682</v>
      </c>
    </row>
    <row r="3319" spans="1:10">
      <c r="A3319" t="s">
        <v>175</v>
      </c>
      <c r="B3319" t="s">
        <v>7587</v>
      </c>
      <c r="C3319" t="s">
        <v>10171</v>
      </c>
      <c r="D3319" t="str">
        <f t="shared" si="51"/>
        <v>TORGRIMSON, TRISHA A</v>
      </c>
      <c r="E3319" t="s">
        <v>1516</v>
      </c>
      <c r="F3319" t="s">
        <v>7</v>
      </c>
      <c r="G3319" t="s">
        <v>8</v>
      </c>
      <c r="H3319" t="s">
        <v>640</v>
      </c>
      <c r="I3319" t="s">
        <v>641</v>
      </c>
      <c r="J3319" s="3">
        <v>8892</v>
      </c>
    </row>
    <row r="3320" spans="1:10">
      <c r="A3320" t="s">
        <v>175</v>
      </c>
      <c r="B3320" t="s">
        <v>7635</v>
      </c>
      <c r="C3320" t="s">
        <v>10201</v>
      </c>
      <c r="D3320" t="str">
        <f t="shared" si="51"/>
        <v>UHLIG, JERRY R</v>
      </c>
      <c r="E3320" t="s">
        <v>1033</v>
      </c>
      <c r="F3320" t="s">
        <v>7</v>
      </c>
      <c r="G3320" t="s">
        <v>25</v>
      </c>
      <c r="H3320" t="s">
        <v>177</v>
      </c>
      <c r="I3320" t="s">
        <v>31</v>
      </c>
      <c r="J3320" s="3">
        <v>5834</v>
      </c>
    </row>
    <row r="3321" spans="1:10">
      <c r="A3321" t="s">
        <v>175</v>
      </c>
      <c r="B3321" t="s">
        <v>7654</v>
      </c>
      <c r="C3321" t="s">
        <v>10220</v>
      </c>
      <c r="D3321" t="str">
        <f t="shared" si="51"/>
        <v>VAN FOSSEN, MICHELLE B</v>
      </c>
      <c r="E3321" t="s">
        <v>1079</v>
      </c>
      <c r="F3321" t="s">
        <v>7</v>
      </c>
      <c r="G3321" t="s">
        <v>25</v>
      </c>
      <c r="H3321" t="s">
        <v>2267</v>
      </c>
      <c r="I3321" t="s">
        <v>3418</v>
      </c>
      <c r="J3321" s="3">
        <v>5334</v>
      </c>
    </row>
    <row r="3322" spans="1:10">
      <c r="A3322" t="s">
        <v>175</v>
      </c>
      <c r="B3322" t="s">
        <v>7688</v>
      </c>
      <c r="C3322" t="s">
        <v>9479</v>
      </c>
      <c r="D3322" t="str">
        <f t="shared" si="51"/>
        <v>VISSER, AMANDA K</v>
      </c>
      <c r="E3322" t="s">
        <v>4901</v>
      </c>
      <c r="F3322" t="s">
        <v>7</v>
      </c>
      <c r="G3322" t="s">
        <v>13</v>
      </c>
      <c r="H3322" t="s">
        <v>4902</v>
      </c>
      <c r="I3322" t="s">
        <v>4903</v>
      </c>
      <c r="J3322" s="3">
        <v>10000</v>
      </c>
    </row>
    <row r="3323" spans="1:10">
      <c r="A3323" t="s">
        <v>175</v>
      </c>
      <c r="B3323" t="s">
        <v>7714</v>
      </c>
      <c r="C3323" t="s">
        <v>9276</v>
      </c>
      <c r="D3323" t="str">
        <f t="shared" si="51"/>
        <v>WANDLING, SUSAN K</v>
      </c>
      <c r="E3323" t="s">
        <v>2892</v>
      </c>
      <c r="F3323" t="s">
        <v>7</v>
      </c>
      <c r="G3323" t="s">
        <v>8</v>
      </c>
      <c r="H3323" t="s">
        <v>822</v>
      </c>
      <c r="I3323" t="s">
        <v>31</v>
      </c>
      <c r="J3323" s="3">
        <v>5560</v>
      </c>
    </row>
    <row r="3324" spans="1:10">
      <c r="A3324" t="s">
        <v>175</v>
      </c>
      <c r="B3324" t="s">
        <v>7728</v>
      </c>
      <c r="C3324" t="s">
        <v>7924</v>
      </c>
      <c r="D3324" t="str">
        <f t="shared" si="51"/>
        <v>WAY, JESSICA L</v>
      </c>
      <c r="E3324" t="s">
        <v>1911</v>
      </c>
      <c r="F3324" t="s">
        <v>7</v>
      </c>
      <c r="G3324" t="s">
        <v>8</v>
      </c>
      <c r="H3324" t="s">
        <v>4973</v>
      </c>
      <c r="I3324" t="s">
        <v>4974</v>
      </c>
      <c r="J3324" s="3">
        <v>8000</v>
      </c>
    </row>
    <row r="3325" spans="1:10">
      <c r="A3325" t="s">
        <v>175</v>
      </c>
      <c r="B3325" t="s">
        <v>7747</v>
      </c>
      <c r="C3325" t="s">
        <v>8693</v>
      </c>
      <c r="D3325" t="str">
        <f t="shared" si="51"/>
        <v>WENRICK, JASON E</v>
      </c>
      <c r="E3325" t="s">
        <v>5003</v>
      </c>
      <c r="F3325" t="s">
        <v>7</v>
      </c>
      <c r="G3325" t="s">
        <v>17</v>
      </c>
      <c r="H3325" t="s">
        <v>1261</v>
      </c>
      <c r="I3325" t="s">
        <v>1262</v>
      </c>
      <c r="J3325" s="3">
        <v>15167</v>
      </c>
    </row>
    <row r="3326" spans="1:10">
      <c r="A3326" t="s">
        <v>175</v>
      </c>
      <c r="B3326" t="s">
        <v>7779</v>
      </c>
      <c r="C3326" t="s">
        <v>10323</v>
      </c>
      <c r="D3326" t="str">
        <f t="shared" si="51"/>
        <v>WILLIAMS, LAURA B</v>
      </c>
      <c r="E3326" t="s">
        <v>5042</v>
      </c>
      <c r="F3326" t="s">
        <v>7</v>
      </c>
      <c r="G3326" t="s">
        <v>25</v>
      </c>
      <c r="H3326" t="s">
        <v>2901</v>
      </c>
      <c r="I3326" t="s">
        <v>31</v>
      </c>
      <c r="J3326" s="3">
        <v>5700</v>
      </c>
    </row>
    <row r="3327" spans="1:10">
      <c r="A3327" t="s">
        <v>175</v>
      </c>
      <c r="B3327" t="s">
        <v>7782</v>
      </c>
      <c r="C3327" t="s">
        <v>10336</v>
      </c>
      <c r="D3327" t="str">
        <f t="shared" si="51"/>
        <v>WILSON, JEFFERY D</v>
      </c>
      <c r="E3327" t="s">
        <v>4901</v>
      </c>
      <c r="F3327" t="s">
        <v>7</v>
      </c>
      <c r="G3327" t="s">
        <v>13</v>
      </c>
      <c r="H3327" t="s">
        <v>4902</v>
      </c>
      <c r="I3327" t="s">
        <v>4903</v>
      </c>
      <c r="J3327" s="3">
        <v>10000</v>
      </c>
    </row>
    <row r="3328" spans="1:10">
      <c r="A3328" t="s">
        <v>175</v>
      </c>
      <c r="B3328" t="s">
        <v>7805</v>
      </c>
      <c r="C3328" t="s">
        <v>8054</v>
      </c>
      <c r="D3328" t="str">
        <f t="shared" si="51"/>
        <v>WYATT, LISA M</v>
      </c>
      <c r="E3328" t="s">
        <v>5116</v>
      </c>
      <c r="F3328" t="s">
        <v>7</v>
      </c>
      <c r="G3328" t="s">
        <v>8</v>
      </c>
      <c r="H3328" t="s">
        <v>5117</v>
      </c>
      <c r="I3328" t="s">
        <v>31</v>
      </c>
      <c r="J3328" s="3">
        <v>8667</v>
      </c>
    </row>
    <row r="3329" spans="1:10">
      <c r="A3329" t="s">
        <v>175</v>
      </c>
      <c r="B3329" t="s">
        <v>7825</v>
      </c>
      <c r="C3329" t="s">
        <v>10381</v>
      </c>
      <c r="D3329" t="str">
        <f t="shared" si="51"/>
        <v>YOUNEY, SAMUEL C</v>
      </c>
      <c r="E3329" t="s">
        <v>745</v>
      </c>
      <c r="F3329" t="s">
        <v>7</v>
      </c>
      <c r="G3329" t="s">
        <v>8</v>
      </c>
      <c r="H3329" t="s">
        <v>5150</v>
      </c>
      <c r="I3329" t="s">
        <v>5151</v>
      </c>
      <c r="J3329" s="3">
        <v>7470</v>
      </c>
    </row>
    <row r="3330" spans="1:10">
      <c r="A3330" t="s">
        <v>175</v>
      </c>
      <c r="B3330" t="s">
        <v>7845</v>
      </c>
      <c r="C3330" t="s">
        <v>10397</v>
      </c>
      <c r="D3330" t="str">
        <f t="shared" si="51"/>
        <v>ZHU, XIAODONG</v>
      </c>
      <c r="E3330" t="s">
        <v>1911</v>
      </c>
      <c r="F3330" t="s">
        <v>7</v>
      </c>
      <c r="G3330" t="s">
        <v>8</v>
      </c>
      <c r="H3330" t="s">
        <v>4638</v>
      </c>
      <c r="I3330" t="s">
        <v>4639</v>
      </c>
      <c r="J3330" s="3">
        <v>6500</v>
      </c>
    </row>
    <row r="3331" spans="1:10">
      <c r="A3331" t="s">
        <v>357</v>
      </c>
      <c r="B3331" t="s">
        <v>5295</v>
      </c>
      <c r="C3331" t="s">
        <v>7978</v>
      </c>
      <c r="D3331" t="str">
        <f t="shared" ref="D3331:D3394" si="52">B3331&amp;", "&amp;C3331</f>
        <v>BADAL MAVANEH, ASHOUR</v>
      </c>
      <c r="E3331" t="s">
        <v>358</v>
      </c>
      <c r="F3331" t="s">
        <v>7</v>
      </c>
      <c r="G3331" t="s">
        <v>13</v>
      </c>
      <c r="H3331" t="s">
        <v>359</v>
      </c>
      <c r="I3331" t="s">
        <v>360</v>
      </c>
      <c r="J3331" s="3">
        <v>8334</v>
      </c>
    </row>
    <row r="3332" spans="1:10">
      <c r="A3332" t="s">
        <v>357</v>
      </c>
      <c r="B3332" t="s">
        <v>5366</v>
      </c>
      <c r="C3332" t="s">
        <v>8061</v>
      </c>
      <c r="D3332" t="str">
        <f t="shared" si="52"/>
        <v>BENEVEDES, JULIE K</v>
      </c>
      <c r="E3332" t="s">
        <v>582</v>
      </c>
      <c r="F3332" t="s">
        <v>7</v>
      </c>
      <c r="G3332" t="s">
        <v>13</v>
      </c>
      <c r="H3332" t="s">
        <v>583</v>
      </c>
      <c r="I3332" t="s">
        <v>584</v>
      </c>
      <c r="J3332" s="3">
        <v>11275</v>
      </c>
    </row>
    <row r="3333" spans="1:10">
      <c r="A3333" t="s">
        <v>357</v>
      </c>
      <c r="B3333" t="s">
        <v>5380</v>
      </c>
      <c r="C3333" t="s">
        <v>5755</v>
      </c>
      <c r="D3333" t="str">
        <f t="shared" si="52"/>
        <v>BERKOW, DANIEL</v>
      </c>
      <c r="E3333" t="s">
        <v>627</v>
      </c>
      <c r="F3333" t="s">
        <v>7</v>
      </c>
      <c r="G3333" t="s">
        <v>8</v>
      </c>
      <c r="H3333" t="s">
        <v>628</v>
      </c>
      <c r="I3333" t="s">
        <v>629</v>
      </c>
      <c r="J3333" s="3">
        <v>8571</v>
      </c>
    </row>
    <row r="3334" spans="1:10">
      <c r="A3334" t="s">
        <v>357</v>
      </c>
      <c r="B3334" t="s">
        <v>5382</v>
      </c>
      <c r="C3334" t="s">
        <v>8054</v>
      </c>
      <c r="D3334" t="str">
        <f t="shared" si="52"/>
        <v>BERNARDO, LISA M</v>
      </c>
      <c r="E3334" t="s">
        <v>631</v>
      </c>
      <c r="F3334" t="s">
        <v>7</v>
      </c>
      <c r="G3334" t="s">
        <v>13</v>
      </c>
      <c r="H3334" t="s">
        <v>632</v>
      </c>
      <c r="I3334" t="s">
        <v>633</v>
      </c>
      <c r="J3334" s="3">
        <v>9673</v>
      </c>
    </row>
    <row r="3335" spans="1:10">
      <c r="A3335" t="s">
        <v>357</v>
      </c>
      <c r="B3335" t="s">
        <v>5387</v>
      </c>
      <c r="C3335" t="s">
        <v>8083</v>
      </c>
      <c r="D3335" t="str">
        <f t="shared" si="52"/>
        <v>BETTENCOURT, LELAND R</v>
      </c>
      <c r="E3335" t="s">
        <v>644</v>
      </c>
      <c r="F3335" t="s">
        <v>7</v>
      </c>
      <c r="G3335" t="s">
        <v>25</v>
      </c>
      <c r="H3335" t="s">
        <v>645</v>
      </c>
      <c r="I3335" t="s">
        <v>646</v>
      </c>
      <c r="J3335" s="3">
        <v>610.25</v>
      </c>
    </row>
    <row r="3336" spans="1:10">
      <c r="A3336" t="s">
        <v>357</v>
      </c>
      <c r="B3336" t="s">
        <v>5451</v>
      </c>
      <c r="C3336" t="s">
        <v>8146</v>
      </c>
      <c r="D3336" t="str">
        <f t="shared" si="52"/>
        <v>BORRELLI, FRANK J</v>
      </c>
      <c r="E3336" t="s">
        <v>812</v>
      </c>
      <c r="F3336" t="s">
        <v>7</v>
      </c>
      <c r="G3336" t="s">
        <v>25</v>
      </c>
      <c r="H3336" t="s">
        <v>813</v>
      </c>
      <c r="I3336" t="s">
        <v>814</v>
      </c>
      <c r="J3336" s="3">
        <v>5670</v>
      </c>
    </row>
    <row r="3337" spans="1:10">
      <c r="A3337" t="s">
        <v>357</v>
      </c>
      <c r="B3337" t="s">
        <v>5512</v>
      </c>
      <c r="C3337" t="s">
        <v>8223</v>
      </c>
      <c r="D3337" t="str">
        <f t="shared" si="52"/>
        <v>BUCKMAN, MATTHEW R</v>
      </c>
      <c r="E3337" t="s">
        <v>1000</v>
      </c>
      <c r="F3337" t="s">
        <v>7</v>
      </c>
      <c r="G3337" t="s">
        <v>8</v>
      </c>
      <c r="H3337" t="s">
        <v>1001</v>
      </c>
      <c r="I3337" t="s">
        <v>1002</v>
      </c>
      <c r="J3337" s="3">
        <v>5667</v>
      </c>
    </row>
    <row r="3338" spans="1:10">
      <c r="A3338" t="s">
        <v>357</v>
      </c>
      <c r="B3338" t="s">
        <v>5569</v>
      </c>
      <c r="C3338" t="s">
        <v>8286</v>
      </c>
      <c r="D3338" t="str">
        <f t="shared" si="52"/>
        <v>CARDOZA, COREY D</v>
      </c>
      <c r="E3338" t="s">
        <v>1135</v>
      </c>
      <c r="F3338" t="s">
        <v>7</v>
      </c>
      <c r="G3338" t="s">
        <v>25</v>
      </c>
      <c r="H3338" t="s">
        <v>1136</v>
      </c>
      <c r="I3338" t="s">
        <v>1137</v>
      </c>
      <c r="J3338" s="3">
        <v>7500</v>
      </c>
    </row>
    <row r="3339" spans="1:10">
      <c r="A3339" t="s">
        <v>357</v>
      </c>
      <c r="B3339" t="s">
        <v>5743</v>
      </c>
      <c r="C3339" t="s">
        <v>8469</v>
      </c>
      <c r="D3339" t="str">
        <f t="shared" si="52"/>
        <v>CYPHER, BRIAN L</v>
      </c>
      <c r="E3339" t="s">
        <v>1557</v>
      </c>
      <c r="F3339" t="s">
        <v>7</v>
      </c>
      <c r="G3339" t="s">
        <v>25</v>
      </c>
      <c r="H3339" t="s">
        <v>1558</v>
      </c>
      <c r="I3339" t="s">
        <v>1559</v>
      </c>
      <c r="J3339" s="3">
        <v>5981</v>
      </c>
    </row>
    <row r="3340" spans="1:10">
      <c r="A3340" t="s">
        <v>357</v>
      </c>
      <c r="B3340" t="s">
        <v>5829</v>
      </c>
      <c r="C3340" t="s">
        <v>8555</v>
      </c>
      <c r="D3340" t="str">
        <f t="shared" si="52"/>
        <v>DOLCE, RUSSELL S</v>
      </c>
      <c r="E3340" t="s">
        <v>1744</v>
      </c>
      <c r="F3340" t="s">
        <v>7</v>
      </c>
      <c r="G3340" t="s">
        <v>13</v>
      </c>
      <c r="H3340" t="s">
        <v>1745</v>
      </c>
      <c r="I3340" t="s">
        <v>1746</v>
      </c>
      <c r="J3340" s="3">
        <v>10000</v>
      </c>
    </row>
    <row r="3341" spans="1:10">
      <c r="A3341" t="s">
        <v>357</v>
      </c>
      <c r="B3341" t="s">
        <v>5859</v>
      </c>
      <c r="C3341" t="s">
        <v>8583</v>
      </c>
      <c r="D3341" t="str">
        <f t="shared" si="52"/>
        <v>DUGGAN, BRIAN P</v>
      </c>
      <c r="E3341" t="s">
        <v>1807</v>
      </c>
      <c r="F3341" t="s">
        <v>7</v>
      </c>
      <c r="G3341" t="s">
        <v>13</v>
      </c>
      <c r="H3341" t="s">
        <v>1808</v>
      </c>
      <c r="I3341" t="s">
        <v>1809</v>
      </c>
      <c r="J3341" s="3">
        <v>7700</v>
      </c>
    </row>
    <row r="3342" spans="1:10">
      <c r="A3342" t="s">
        <v>357</v>
      </c>
      <c r="B3342" t="s">
        <v>5870</v>
      </c>
      <c r="C3342" t="s">
        <v>8592</v>
      </c>
      <c r="D3342" t="str">
        <f t="shared" si="52"/>
        <v>DUYST, KIMBERLEY J</v>
      </c>
      <c r="E3342" t="s">
        <v>1829</v>
      </c>
      <c r="F3342" t="s">
        <v>7</v>
      </c>
      <c r="G3342" t="s">
        <v>8</v>
      </c>
      <c r="H3342" t="s">
        <v>1095</v>
      </c>
      <c r="I3342" t="s">
        <v>1830</v>
      </c>
      <c r="J3342" s="3">
        <v>8203</v>
      </c>
    </row>
    <row r="3343" spans="1:10">
      <c r="A3343" t="s">
        <v>357</v>
      </c>
      <c r="B3343" t="s">
        <v>5914</v>
      </c>
      <c r="C3343" t="s">
        <v>8509</v>
      </c>
      <c r="D3343" t="str">
        <f t="shared" si="52"/>
        <v>ESPINOZA, SUZANNE M</v>
      </c>
      <c r="E3343" t="s">
        <v>1920</v>
      </c>
      <c r="F3343" t="s">
        <v>7</v>
      </c>
      <c r="G3343" t="s">
        <v>17</v>
      </c>
      <c r="H3343" t="s">
        <v>704</v>
      </c>
      <c r="I3343" t="s">
        <v>1921</v>
      </c>
      <c r="J3343" s="3">
        <v>15000</v>
      </c>
    </row>
    <row r="3344" spans="1:10">
      <c r="A3344" t="s">
        <v>357</v>
      </c>
      <c r="B3344" t="s">
        <v>5947</v>
      </c>
      <c r="C3344" t="s">
        <v>8655</v>
      </c>
      <c r="D3344" t="str">
        <f t="shared" si="52"/>
        <v>FENECK, DIANE L</v>
      </c>
      <c r="E3344" t="s">
        <v>1995</v>
      </c>
      <c r="F3344" t="s">
        <v>7</v>
      </c>
      <c r="G3344" t="s">
        <v>25</v>
      </c>
      <c r="H3344" t="s">
        <v>1558</v>
      </c>
      <c r="I3344" t="s">
        <v>1559</v>
      </c>
      <c r="J3344" s="3">
        <v>4643</v>
      </c>
    </row>
    <row r="3345" spans="1:10">
      <c r="A3345" t="s">
        <v>357</v>
      </c>
      <c r="B3345" t="s">
        <v>5990</v>
      </c>
      <c r="C3345" t="s">
        <v>8705</v>
      </c>
      <c r="D3345" t="str">
        <f t="shared" si="52"/>
        <v>FORTE, JACQUELYN M</v>
      </c>
      <c r="E3345" t="s">
        <v>2095</v>
      </c>
      <c r="F3345" t="s">
        <v>7</v>
      </c>
      <c r="G3345" t="s">
        <v>25</v>
      </c>
      <c r="H3345" t="s">
        <v>1317</v>
      </c>
      <c r="I3345" t="s">
        <v>2096</v>
      </c>
      <c r="J3345" s="3">
        <v>5167</v>
      </c>
    </row>
    <row r="3346" spans="1:10">
      <c r="A3346" t="s">
        <v>357</v>
      </c>
      <c r="B3346" t="s">
        <v>5995</v>
      </c>
      <c r="C3346" t="s">
        <v>8710</v>
      </c>
      <c r="D3346" t="str">
        <f t="shared" si="52"/>
        <v>FOX, JULIE A</v>
      </c>
      <c r="E3346" t="s">
        <v>2105</v>
      </c>
      <c r="F3346" t="s">
        <v>7</v>
      </c>
      <c r="G3346" t="s">
        <v>8</v>
      </c>
      <c r="H3346" t="s">
        <v>394</v>
      </c>
      <c r="I3346" t="s">
        <v>395</v>
      </c>
      <c r="J3346" s="3">
        <v>5051</v>
      </c>
    </row>
    <row r="3347" spans="1:10">
      <c r="A3347" t="s">
        <v>357</v>
      </c>
      <c r="B3347" t="s">
        <v>6037</v>
      </c>
      <c r="C3347" t="s">
        <v>7934</v>
      </c>
      <c r="D3347" t="str">
        <f t="shared" si="52"/>
        <v>GALLEGOS, ROBERT A</v>
      </c>
      <c r="E3347" t="s">
        <v>2188</v>
      </c>
      <c r="F3347" t="s">
        <v>7</v>
      </c>
      <c r="G3347" t="s">
        <v>8</v>
      </c>
      <c r="H3347" t="s">
        <v>737</v>
      </c>
      <c r="I3347" t="s">
        <v>2189</v>
      </c>
      <c r="J3347" s="3">
        <v>40</v>
      </c>
    </row>
    <row r="3348" spans="1:10">
      <c r="A3348" t="s">
        <v>357</v>
      </c>
      <c r="B3348" t="s">
        <v>6066</v>
      </c>
      <c r="C3348" t="s">
        <v>7282</v>
      </c>
      <c r="D3348" t="str">
        <f t="shared" si="52"/>
        <v>GIAMBELLUCA, RUSSELL</v>
      </c>
      <c r="E3348" t="s">
        <v>2261</v>
      </c>
      <c r="F3348" t="s">
        <v>7</v>
      </c>
      <c r="G3348" t="s">
        <v>17</v>
      </c>
      <c r="H3348" t="s">
        <v>658</v>
      </c>
      <c r="I3348" t="s">
        <v>2262</v>
      </c>
      <c r="J3348" s="3">
        <v>17084</v>
      </c>
    </row>
    <row r="3349" spans="1:10">
      <c r="A3349" t="s">
        <v>357</v>
      </c>
      <c r="B3349" t="s">
        <v>6098</v>
      </c>
      <c r="C3349" t="s">
        <v>8832</v>
      </c>
      <c r="D3349" t="str">
        <f t="shared" si="52"/>
        <v>GONZALEZ, NOELIA</v>
      </c>
      <c r="E3349" t="s">
        <v>2340</v>
      </c>
      <c r="F3349" t="s">
        <v>7</v>
      </c>
      <c r="G3349" t="s">
        <v>8</v>
      </c>
      <c r="H3349" t="s">
        <v>2341</v>
      </c>
      <c r="I3349" t="s">
        <v>2342</v>
      </c>
      <c r="J3349" s="3">
        <v>7917</v>
      </c>
    </row>
    <row r="3350" spans="1:10">
      <c r="A3350" t="s">
        <v>357</v>
      </c>
      <c r="B3350" t="s">
        <v>6106</v>
      </c>
      <c r="C3350" t="s">
        <v>8843</v>
      </c>
      <c r="D3350" t="str">
        <f t="shared" si="52"/>
        <v>GORDONIII, BARNEY W</v>
      </c>
      <c r="E3350" t="s">
        <v>2357</v>
      </c>
      <c r="F3350" t="s">
        <v>7</v>
      </c>
      <c r="G3350" t="s">
        <v>8</v>
      </c>
      <c r="H3350" t="s">
        <v>848</v>
      </c>
      <c r="I3350" t="s">
        <v>2166</v>
      </c>
      <c r="J3350" s="3">
        <v>7500</v>
      </c>
    </row>
    <row r="3351" spans="1:10">
      <c r="A3351" t="s">
        <v>357</v>
      </c>
      <c r="B3351" t="s">
        <v>6142</v>
      </c>
      <c r="C3351" t="s">
        <v>8887</v>
      </c>
      <c r="D3351" t="str">
        <f t="shared" si="52"/>
        <v>GUNN, JOHN MARTYN</v>
      </c>
      <c r="E3351" t="s">
        <v>2442</v>
      </c>
      <c r="F3351" t="s">
        <v>7</v>
      </c>
      <c r="G3351" t="s">
        <v>8</v>
      </c>
      <c r="H3351" t="s">
        <v>89</v>
      </c>
      <c r="I3351" t="s">
        <v>2443</v>
      </c>
      <c r="J3351" s="3">
        <v>7500</v>
      </c>
    </row>
    <row r="3352" spans="1:10">
      <c r="A3352" t="s">
        <v>357</v>
      </c>
      <c r="B3352" t="s">
        <v>6227</v>
      </c>
      <c r="C3352" t="s">
        <v>8966</v>
      </c>
      <c r="D3352" t="str">
        <f t="shared" si="52"/>
        <v>HENSLEY-MAFFEI, MELODY A</v>
      </c>
      <c r="E3352" t="s">
        <v>2600</v>
      </c>
      <c r="F3352" t="s">
        <v>7</v>
      </c>
      <c r="G3352" t="s">
        <v>13</v>
      </c>
      <c r="H3352" t="s">
        <v>1751</v>
      </c>
      <c r="I3352" t="s">
        <v>1752</v>
      </c>
      <c r="J3352" s="3">
        <v>10667</v>
      </c>
    </row>
    <row r="3353" spans="1:10">
      <c r="A3353" t="s">
        <v>357</v>
      </c>
      <c r="B3353" t="s">
        <v>6236</v>
      </c>
      <c r="C3353" t="s">
        <v>8975</v>
      </c>
      <c r="D3353" t="str">
        <f t="shared" si="52"/>
        <v>HERNANDEZ, HUGO O</v>
      </c>
      <c r="E3353" t="s">
        <v>2188</v>
      </c>
      <c r="F3353" t="s">
        <v>7</v>
      </c>
      <c r="G3353" t="s">
        <v>8</v>
      </c>
      <c r="H3353" t="s">
        <v>813</v>
      </c>
      <c r="I3353" t="s">
        <v>814</v>
      </c>
      <c r="J3353" s="3">
        <v>6167</v>
      </c>
    </row>
    <row r="3354" spans="1:10">
      <c r="A3354" t="s">
        <v>357</v>
      </c>
      <c r="B3354" t="s">
        <v>6237</v>
      </c>
      <c r="C3354" t="s">
        <v>8981</v>
      </c>
      <c r="D3354" t="str">
        <f t="shared" si="52"/>
        <v>HERRERA, MARYLOUISA A</v>
      </c>
      <c r="E3354" t="s">
        <v>2625</v>
      </c>
      <c r="F3354" t="s">
        <v>7</v>
      </c>
      <c r="G3354" t="s">
        <v>25</v>
      </c>
      <c r="H3354" t="s">
        <v>2626</v>
      </c>
      <c r="I3354" t="s">
        <v>2627</v>
      </c>
      <c r="J3354" s="3">
        <v>5131</v>
      </c>
    </row>
    <row r="3355" spans="1:10">
      <c r="A3355" t="s">
        <v>357</v>
      </c>
      <c r="B3355" t="s">
        <v>6281</v>
      </c>
      <c r="C3355" t="s">
        <v>9022</v>
      </c>
      <c r="D3355" t="str">
        <f t="shared" si="52"/>
        <v>HOR, ANNIE Y</v>
      </c>
      <c r="E3355" t="s">
        <v>2710</v>
      </c>
      <c r="F3355" t="s">
        <v>7</v>
      </c>
      <c r="G3355" t="s">
        <v>13</v>
      </c>
      <c r="H3355" t="s">
        <v>1760</v>
      </c>
      <c r="I3355" t="s">
        <v>2711</v>
      </c>
      <c r="J3355" s="3">
        <v>8389</v>
      </c>
    </row>
    <row r="3356" spans="1:10">
      <c r="A3356" t="s">
        <v>357</v>
      </c>
      <c r="B3356" t="s">
        <v>6288</v>
      </c>
      <c r="C3356" t="s">
        <v>9030</v>
      </c>
      <c r="D3356" t="str">
        <f t="shared" si="52"/>
        <v>HOULDEN, DANIEL D</v>
      </c>
      <c r="E3356" t="s">
        <v>2723</v>
      </c>
      <c r="F3356" t="s">
        <v>7</v>
      </c>
      <c r="G3356" t="s">
        <v>8</v>
      </c>
      <c r="H3356" t="s">
        <v>504</v>
      </c>
      <c r="I3356" t="s">
        <v>505</v>
      </c>
      <c r="J3356" s="3">
        <v>5000</v>
      </c>
    </row>
    <row r="3357" spans="1:10">
      <c r="A3357" t="s">
        <v>357</v>
      </c>
      <c r="B3357" t="s">
        <v>6307</v>
      </c>
      <c r="C3357" t="s">
        <v>8653</v>
      </c>
      <c r="D3357" t="str">
        <f t="shared" si="52"/>
        <v>HUMPHREY, JENNIFER L</v>
      </c>
      <c r="E3357" t="s">
        <v>2750</v>
      </c>
      <c r="F3357" t="s">
        <v>7</v>
      </c>
      <c r="G3357" t="s">
        <v>8</v>
      </c>
      <c r="H3357" t="s">
        <v>114</v>
      </c>
      <c r="I3357" t="s">
        <v>2751</v>
      </c>
      <c r="J3357" s="3">
        <v>7417</v>
      </c>
    </row>
    <row r="3358" spans="1:10">
      <c r="A3358" t="s">
        <v>357</v>
      </c>
      <c r="B3358" t="s">
        <v>6315</v>
      </c>
      <c r="C3358" t="s">
        <v>9053</v>
      </c>
      <c r="D3358" t="str">
        <f t="shared" si="52"/>
        <v>HUTTON, BRIQUEL</v>
      </c>
      <c r="E3358" t="s">
        <v>2767</v>
      </c>
      <c r="F3358" t="s">
        <v>7</v>
      </c>
      <c r="G3358" t="s">
        <v>8</v>
      </c>
      <c r="H3358" t="s">
        <v>2768</v>
      </c>
      <c r="I3358" t="s">
        <v>2769</v>
      </c>
      <c r="J3358" s="3">
        <v>8917</v>
      </c>
    </row>
    <row r="3359" spans="1:10">
      <c r="A3359" t="s">
        <v>357</v>
      </c>
      <c r="B3359" t="s">
        <v>6337</v>
      </c>
      <c r="C3359" t="s">
        <v>9071</v>
      </c>
      <c r="D3359" t="str">
        <f t="shared" si="52"/>
        <v>JAASMA, MARJORIE A</v>
      </c>
      <c r="E3359" t="s">
        <v>2804</v>
      </c>
      <c r="F3359" t="s">
        <v>7</v>
      </c>
      <c r="G3359" t="s">
        <v>13</v>
      </c>
      <c r="H3359" t="s">
        <v>831</v>
      </c>
      <c r="I3359" t="s">
        <v>2805</v>
      </c>
      <c r="J3359" s="3">
        <v>11667</v>
      </c>
    </row>
    <row r="3360" spans="1:10">
      <c r="A3360" t="s">
        <v>357</v>
      </c>
      <c r="B3360" t="s">
        <v>6354</v>
      </c>
      <c r="C3360" t="s">
        <v>9089</v>
      </c>
      <c r="D3360" t="str">
        <f t="shared" si="52"/>
        <v>JAUREGUY, STEVEN P</v>
      </c>
      <c r="E3360" t="s">
        <v>2833</v>
      </c>
      <c r="F3360" t="s">
        <v>7</v>
      </c>
      <c r="G3360" t="s">
        <v>13</v>
      </c>
      <c r="H3360" t="s">
        <v>2018</v>
      </c>
      <c r="I3360" t="s">
        <v>2834</v>
      </c>
      <c r="J3360" s="3">
        <v>10000</v>
      </c>
    </row>
    <row r="3361" spans="1:10">
      <c r="A3361" t="s">
        <v>357</v>
      </c>
      <c r="B3361" t="s">
        <v>6368</v>
      </c>
      <c r="C3361" t="s">
        <v>8710</v>
      </c>
      <c r="D3361" t="str">
        <f t="shared" si="52"/>
        <v>JOHNSON, JULIE A</v>
      </c>
      <c r="E3361" t="s">
        <v>2875</v>
      </c>
      <c r="F3361" t="s">
        <v>7</v>
      </c>
      <c r="G3361" t="s">
        <v>8</v>
      </c>
      <c r="H3361" t="s">
        <v>2410</v>
      </c>
      <c r="I3361" t="s">
        <v>2876</v>
      </c>
      <c r="J3361" s="3">
        <v>7084</v>
      </c>
    </row>
    <row r="3362" spans="1:10">
      <c r="A3362" t="s">
        <v>357</v>
      </c>
      <c r="B3362" t="s">
        <v>6385</v>
      </c>
      <c r="C3362" t="s">
        <v>9138</v>
      </c>
      <c r="D3362" t="str">
        <f t="shared" si="52"/>
        <v>KAMALI, REZA</v>
      </c>
      <c r="E3362" t="s">
        <v>2921</v>
      </c>
      <c r="F3362" t="s">
        <v>7</v>
      </c>
      <c r="G3362" t="s">
        <v>13</v>
      </c>
      <c r="H3362" t="s">
        <v>976</v>
      </c>
      <c r="I3362" t="s">
        <v>2922</v>
      </c>
      <c r="J3362" s="3">
        <v>13750</v>
      </c>
    </row>
    <row r="3363" spans="1:10">
      <c r="A3363" t="s">
        <v>357</v>
      </c>
      <c r="B3363" t="s">
        <v>6505</v>
      </c>
      <c r="C3363" t="s">
        <v>9245</v>
      </c>
      <c r="D3363" t="str">
        <f t="shared" si="52"/>
        <v>LAHTI, MICHELE L</v>
      </c>
      <c r="E3363" t="s">
        <v>3124</v>
      </c>
      <c r="F3363" t="s">
        <v>7</v>
      </c>
      <c r="G3363" t="s">
        <v>13</v>
      </c>
      <c r="H3363" t="s">
        <v>2629</v>
      </c>
      <c r="I3363" t="s">
        <v>3125</v>
      </c>
      <c r="J3363" s="3">
        <v>7917</v>
      </c>
    </row>
    <row r="3364" spans="1:10">
      <c r="A3364" t="s">
        <v>357</v>
      </c>
      <c r="B3364" t="s">
        <v>6550</v>
      </c>
      <c r="C3364" t="s">
        <v>9300</v>
      </c>
      <c r="D3364" t="str">
        <f t="shared" si="52"/>
        <v>LEGG, MICHELLE K</v>
      </c>
      <c r="E3364" t="s">
        <v>3225</v>
      </c>
      <c r="F3364" t="s">
        <v>7</v>
      </c>
      <c r="G3364" t="s">
        <v>8</v>
      </c>
      <c r="H3364" t="s">
        <v>1186</v>
      </c>
      <c r="I3364" t="s">
        <v>3226</v>
      </c>
      <c r="J3364" s="3">
        <v>8167</v>
      </c>
    </row>
    <row r="3365" spans="1:10">
      <c r="A3365" t="s">
        <v>357</v>
      </c>
      <c r="B3365" t="s">
        <v>6551</v>
      </c>
      <c r="C3365" t="s">
        <v>8777</v>
      </c>
      <c r="D3365" t="str">
        <f t="shared" si="52"/>
        <v>LEGURIA, GINA M</v>
      </c>
      <c r="E3365" t="s">
        <v>3227</v>
      </c>
      <c r="F3365" t="s">
        <v>7</v>
      </c>
      <c r="G3365" t="s">
        <v>13</v>
      </c>
      <c r="H3365" t="s">
        <v>1930</v>
      </c>
      <c r="I3365" t="s">
        <v>2858</v>
      </c>
      <c r="J3365" s="3">
        <v>10750</v>
      </c>
    </row>
    <row r="3366" spans="1:10">
      <c r="A3366" t="s">
        <v>357</v>
      </c>
      <c r="B3366" t="s">
        <v>6568</v>
      </c>
      <c r="C3366" t="s">
        <v>8190</v>
      </c>
      <c r="D3366" t="str">
        <f t="shared" si="52"/>
        <v>LEWIS, NANCY L</v>
      </c>
      <c r="E3366" t="s">
        <v>3265</v>
      </c>
      <c r="F3366" t="s">
        <v>7</v>
      </c>
      <c r="G3366" t="s">
        <v>8</v>
      </c>
      <c r="H3366" t="s">
        <v>3266</v>
      </c>
      <c r="I3366" t="s">
        <v>3267</v>
      </c>
      <c r="J3366" s="3">
        <v>5667</v>
      </c>
    </row>
    <row r="3367" spans="1:10">
      <c r="A3367" t="s">
        <v>357</v>
      </c>
      <c r="B3367" t="s">
        <v>6585</v>
      </c>
      <c r="C3367" t="s">
        <v>9335</v>
      </c>
      <c r="D3367" t="str">
        <f t="shared" si="52"/>
        <v>LINDERMAN, REGAN L</v>
      </c>
      <c r="E3367" t="s">
        <v>2767</v>
      </c>
      <c r="F3367" t="s">
        <v>7</v>
      </c>
      <c r="G3367" t="s">
        <v>8</v>
      </c>
      <c r="H3367" t="s">
        <v>856</v>
      </c>
      <c r="I3367" t="s">
        <v>857</v>
      </c>
      <c r="J3367" s="3">
        <v>8917</v>
      </c>
    </row>
    <row r="3368" spans="1:10">
      <c r="A3368" t="s">
        <v>357</v>
      </c>
      <c r="B3368" t="s">
        <v>6597</v>
      </c>
      <c r="C3368" t="s">
        <v>9344</v>
      </c>
      <c r="D3368" t="str">
        <f t="shared" si="52"/>
        <v>LIU, GENG</v>
      </c>
      <c r="E3368" t="s">
        <v>2188</v>
      </c>
      <c r="F3368" t="s">
        <v>7</v>
      </c>
      <c r="G3368" t="s">
        <v>8</v>
      </c>
      <c r="H3368" t="s">
        <v>2864</v>
      </c>
      <c r="I3368" t="s">
        <v>3316</v>
      </c>
      <c r="J3368" s="3">
        <v>6667</v>
      </c>
    </row>
    <row r="3369" spans="1:10">
      <c r="A3369" t="s">
        <v>357</v>
      </c>
      <c r="B3369" t="s">
        <v>6705</v>
      </c>
      <c r="C3369" t="s">
        <v>9429</v>
      </c>
      <c r="D3369" t="str">
        <f t="shared" si="52"/>
        <v>MATOSO, MICHAEL J</v>
      </c>
      <c r="E3369" t="s">
        <v>3488</v>
      </c>
      <c r="F3369" t="s">
        <v>7</v>
      </c>
      <c r="G3369" t="s">
        <v>13</v>
      </c>
      <c r="H3369" t="s">
        <v>872</v>
      </c>
      <c r="I3369" t="s">
        <v>1216</v>
      </c>
      <c r="J3369" s="3">
        <v>12084</v>
      </c>
    </row>
    <row r="3370" spans="1:10">
      <c r="A3370" t="s">
        <v>357</v>
      </c>
      <c r="B3370" t="s">
        <v>6880</v>
      </c>
      <c r="C3370" t="s">
        <v>9601</v>
      </c>
      <c r="D3370" t="str">
        <f t="shared" si="52"/>
        <v>MYHRE, ODDMUND R</v>
      </c>
      <c r="E3370" t="s">
        <v>3757</v>
      </c>
      <c r="F3370" t="s">
        <v>7</v>
      </c>
      <c r="G3370" t="s">
        <v>17</v>
      </c>
      <c r="H3370" t="s">
        <v>342</v>
      </c>
      <c r="I3370" t="s">
        <v>3758</v>
      </c>
      <c r="J3370" s="3">
        <v>10834</v>
      </c>
    </row>
    <row r="3371" spans="1:10">
      <c r="A3371" t="s">
        <v>357</v>
      </c>
      <c r="B3371" t="s">
        <v>6899</v>
      </c>
      <c r="C3371" t="s">
        <v>8188</v>
      </c>
      <c r="D3371" t="str">
        <f t="shared" si="52"/>
        <v>NEMETH, KEVIN L</v>
      </c>
      <c r="E3371" t="s">
        <v>3787</v>
      </c>
      <c r="F3371" t="s">
        <v>7</v>
      </c>
      <c r="G3371" t="s">
        <v>13</v>
      </c>
      <c r="H3371" t="s">
        <v>359</v>
      </c>
      <c r="I3371" t="s">
        <v>360</v>
      </c>
      <c r="J3371" s="3">
        <v>10417</v>
      </c>
    </row>
    <row r="3372" spans="1:10">
      <c r="A3372" t="s">
        <v>357</v>
      </c>
      <c r="B3372" t="s">
        <v>6916</v>
      </c>
      <c r="C3372" t="s">
        <v>9632</v>
      </c>
      <c r="D3372" t="str">
        <f t="shared" si="52"/>
        <v>NICHOLS, SHANNON L</v>
      </c>
      <c r="E3372" t="s">
        <v>3813</v>
      </c>
      <c r="F3372" t="s">
        <v>7</v>
      </c>
      <c r="G3372" t="s">
        <v>8</v>
      </c>
      <c r="H3372" t="s">
        <v>164</v>
      </c>
      <c r="I3372" t="s">
        <v>165</v>
      </c>
      <c r="J3372" s="3">
        <v>6250</v>
      </c>
    </row>
    <row r="3373" spans="1:10">
      <c r="A3373" t="s">
        <v>357</v>
      </c>
      <c r="B3373" t="s">
        <v>6920</v>
      </c>
      <c r="C3373" t="s">
        <v>9636</v>
      </c>
      <c r="D3373" t="str">
        <f t="shared" si="52"/>
        <v>NICOTERO, SUMMER D</v>
      </c>
      <c r="E3373" t="s">
        <v>812</v>
      </c>
      <c r="F3373" t="s">
        <v>7</v>
      </c>
      <c r="G3373" t="s">
        <v>25</v>
      </c>
      <c r="H3373" t="s">
        <v>191</v>
      </c>
      <c r="I3373" t="s">
        <v>2507</v>
      </c>
      <c r="J3373" s="3">
        <v>6667</v>
      </c>
    </row>
    <row r="3374" spans="1:10">
      <c r="A3374" t="s">
        <v>357</v>
      </c>
      <c r="B3374" t="s">
        <v>6928</v>
      </c>
      <c r="C3374" t="s">
        <v>9643</v>
      </c>
      <c r="D3374" t="str">
        <f t="shared" si="52"/>
        <v>NOBLE, RONALD J</v>
      </c>
      <c r="E3374" t="s">
        <v>3827</v>
      </c>
      <c r="F3374" t="s">
        <v>7</v>
      </c>
      <c r="G3374" t="s">
        <v>13</v>
      </c>
      <c r="H3374" t="s">
        <v>720</v>
      </c>
      <c r="I3374" t="s">
        <v>1541</v>
      </c>
      <c r="J3374" s="3">
        <v>8917</v>
      </c>
    </row>
    <row r="3375" spans="1:10">
      <c r="A3375" t="s">
        <v>357</v>
      </c>
      <c r="B3375" t="s">
        <v>6943</v>
      </c>
      <c r="C3375" t="s">
        <v>9654</v>
      </c>
      <c r="D3375" t="str">
        <f t="shared" si="52"/>
        <v>NOWAK, LINDA I</v>
      </c>
      <c r="E3375" t="s">
        <v>3849</v>
      </c>
      <c r="F3375" t="s">
        <v>7</v>
      </c>
      <c r="G3375" t="s">
        <v>13</v>
      </c>
      <c r="H3375" t="s">
        <v>2782</v>
      </c>
      <c r="I3375" t="s">
        <v>3850</v>
      </c>
      <c r="J3375" s="3">
        <v>14584</v>
      </c>
    </row>
    <row r="3376" spans="1:10">
      <c r="A3376" t="s">
        <v>357</v>
      </c>
      <c r="B3376" t="s">
        <v>6951</v>
      </c>
      <c r="C3376" t="s">
        <v>9661</v>
      </c>
      <c r="D3376" t="str">
        <f t="shared" si="52"/>
        <v>NUNO, GABRIELA O</v>
      </c>
      <c r="E3376" t="s">
        <v>3861</v>
      </c>
      <c r="F3376" t="s">
        <v>7</v>
      </c>
      <c r="G3376" t="s">
        <v>25</v>
      </c>
      <c r="H3376" t="s">
        <v>1545</v>
      </c>
      <c r="I3376" t="s">
        <v>3862</v>
      </c>
      <c r="J3376" s="3">
        <v>5333</v>
      </c>
    </row>
    <row r="3377" spans="1:10">
      <c r="A3377" t="s">
        <v>357</v>
      </c>
      <c r="B3377" t="s">
        <v>6999</v>
      </c>
      <c r="C3377" t="s">
        <v>9698</v>
      </c>
      <c r="D3377" t="str">
        <f t="shared" si="52"/>
        <v>OVERGAAUW, TIM D</v>
      </c>
      <c r="E3377" t="s">
        <v>2188</v>
      </c>
      <c r="F3377" t="s">
        <v>7</v>
      </c>
      <c r="G3377" t="s">
        <v>8</v>
      </c>
      <c r="H3377" t="s">
        <v>1805</v>
      </c>
      <c r="I3377" t="s">
        <v>3929</v>
      </c>
      <c r="J3377" s="3">
        <v>6667</v>
      </c>
    </row>
    <row r="3378" spans="1:10">
      <c r="A3378" t="s">
        <v>357</v>
      </c>
      <c r="B3378" t="s">
        <v>7075</v>
      </c>
      <c r="C3378" t="s">
        <v>9767</v>
      </c>
      <c r="D3378" t="str">
        <f t="shared" si="52"/>
        <v>PHILLIPS, JIM D</v>
      </c>
      <c r="E3378" t="s">
        <v>2767</v>
      </c>
      <c r="F3378" t="s">
        <v>7</v>
      </c>
      <c r="G3378" t="s">
        <v>8</v>
      </c>
      <c r="H3378" t="s">
        <v>4045</v>
      </c>
      <c r="I3378" t="s">
        <v>4046</v>
      </c>
      <c r="J3378" s="3">
        <v>5916</v>
      </c>
    </row>
    <row r="3379" spans="1:10">
      <c r="A3379" t="s">
        <v>357</v>
      </c>
      <c r="B3379" t="s">
        <v>7075</v>
      </c>
      <c r="C3379" t="s">
        <v>8206</v>
      </c>
      <c r="D3379" t="str">
        <f t="shared" si="52"/>
        <v>PHILLIPS, SCOTT E</v>
      </c>
      <c r="E3379" t="s">
        <v>1557</v>
      </c>
      <c r="F3379" t="s">
        <v>7</v>
      </c>
      <c r="G3379" t="s">
        <v>25</v>
      </c>
      <c r="H3379" t="s">
        <v>1558</v>
      </c>
      <c r="I3379" t="s">
        <v>1559</v>
      </c>
      <c r="J3379" s="3">
        <v>5873</v>
      </c>
    </row>
    <row r="3380" spans="1:10">
      <c r="A3380" t="s">
        <v>357</v>
      </c>
      <c r="B3380" t="s">
        <v>7097</v>
      </c>
      <c r="C3380" t="s">
        <v>9783</v>
      </c>
      <c r="D3380" t="str">
        <f t="shared" si="52"/>
        <v>POLHEMUS, CLYTA L</v>
      </c>
      <c r="E3380" t="s">
        <v>812</v>
      </c>
      <c r="F3380" t="s">
        <v>7</v>
      </c>
      <c r="G3380" t="s">
        <v>25</v>
      </c>
      <c r="H3380" t="s">
        <v>317</v>
      </c>
      <c r="I3380" t="s">
        <v>318</v>
      </c>
      <c r="J3380" s="3">
        <v>32.5</v>
      </c>
    </row>
    <row r="3381" spans="1:10">
      <c r="A3381" t="s">
        <v>357</v>
      </c>
      <c r="B3381" t="s">
        <v>7117</v>
      </c>
      <c r="C3381" t="s">
        <v>9798</v>
      </c>
      <c r="D3381" t="str">
        <f t="shared" si="52"/>
        <v>PRESTON-NELSON, AMANDA R</v>
      </c>
      <c r="E3381" t="s">
        <v>812</v>
      </c>
      <c r="F3381" t="s">
        <v>7</v>
      </c>
      <c r="G3381" t="s">
        <v>25</v>
      </c>
      <c r="H3381" t="s">
        <v>191</v>
      </c>
      <c r="I3381" t="s">
        <v>2507</v>
      </c>
      <c r="J3381" s="3">
        <v>6667</v>
      </c>
    </row>
    <row r="3382" spans="1:10">
      <c r="A3382" t="s">
        <v>357</v>
      </c>
      <c r="B3382" t="s">
        <v>7160</v>
      </c>
      <c r="C3382" t="s">
        <v>9500</v>
      </c>
      <c r="D3382" t="str">
        <f t="shared" si="52"/>
        <v>RASMUSSEN, CARRIE M</v>
      </c>
      <c r="E3382" t="s">
        <v>4183</v>
      </c>
      <c r="F3382" t="s">
        <v>7</v>
      </c>
      <c r="G3382" t="s">
        <v>13</v>
      </c>
      <c r="H3382" t="s">
        <v>323</v>
      </c>
      <c r="I3382" t="s">
        <v>2578</v>
      </c>
      <c r="J3382" s="3">
        <v>10417</v>
      </c>
    </row>
    <row r="3383" spans="1:10">
      <c r="A3383" t="s">
        <v>357</v>
      </c>
      <c r="B3383" t="s">
        <v>7180</v>
      </c>
      <c r="C3383" t="s">
        <v>8138</v>
      </c>
      <c r="D3383" t="str">
        <f t="shared" si="52"/>
        <v>REHO, JOHN W</v>
      </c>
      <c r="E3383" t="s">
        <v>4212</v>
      </c>
      <c r="F3383" t="s">
        <v>7</v>
      </c>
      <c r="G3383" t="s">
        <v>13</v>
      </c>
      <c r="H3383" t="s">
        <v>3494</v>
      </c>
      <c r="I3383" t="s">
        <v>4213</v>
      </c>
      <c r="J3383" s="3">
        <v>11667</v>
      </c>
    </row>
    <row r="3384" spans="1:10">
      <c r="A3384" t="s">
        <v>357</v>
      </c>
      <c r="B3384" t="s">
        <v>7202</v>
      </c>
      <c r="C3384" t="s">
        <v>8332</v>
      </c>
      <c r="D3384" t="str">
        <f t="shared" si="52"/>
        <v>REYNOSO, JULIA</v>
      </c>
      <c r="E3384" t="s">
        <v>2188</v>
      </c>
      <c r="F3384" t="s">
        <v>7</v>
      </c>
      <c r="G3384" t="s">
        <v>8</v>
      </c>
      <c r="H3384" t="s">
        <v>1871</v>
      </c>
      <c r="I3384" t="s">
        <v>1872</v>
      </c>
      <c r="J3384" s="3">
        <v>7371</v>
      </c>
    </row>
    <row r="3385" spans="1:10">
      <c r="A3385" t="s">
        <v>357</v>
      </c>
      <c r="B3385" t="s">
        <v>7396</v>
      </c>
      <c r="C3385" t="s">
        <v>10019</v>
      </c>
      <c r="D3385" t="str">
        <f t="shared" si="52"/>
        <v>SHIMEK, DENNIS W</v>
      </c>
      <c r="E3385" t="s">
        <v>4505</v>
      </c>
      <c r="F3385" t="s">
        <v>7</v>
      </c>
      <c r="G3385" t="s">
        <v>17</v>
      </c>
      <c r="H3385" t="s">
        <v>1554</v>
      </c>
      <c r="I3385" t="s">
        <v>4370</v>
      </c>
      <c r="J3385" s="3">
        <v>15834</v>
      </c>
    </row>
    <row r="3386" spans="1:10">
      <c r="A3386" t="s">
        <v>357</v>
      </c>
      <c r="B3386" t="s">
        <v>7503</v>
      </c>
      <c r="C3386" t="s">
        <v>8564</v>
      </c>
      <c r="D3386" t="str">
        <f t="shared" si="52"/>
        <v>STRONG, JAMES</v>
      </c>
      <c r="E3386" t="s">
        <v>4645</v>
      </c>
      <c r="F3386" t="s">
        <v>7</v>
      </c>
      <c r="G3386" t="s">
        <v>17</v>
      </c>
      <c r="H3386" t="s">
        <v>637</v>
      </c>
      <c r="I3386" t="s">
        <v>4646</v>
      </c>
      <c r="J3386" s="3">
        <v>17084</v>
      </c>
    </row>
    <row r="3387" spans="1:10">
      <c r="A3387" t="s">
        <v>357</v>
      </c>
      <c r="B3387" t="s">
        <v>7563</v>
      </c>
      <c r="C3387" t="s">
        <v>10148</v>
      </c>
      <c r="D3387" t="str">
        <f t="shared" si="52"/>
        <v>THOMAS, AMY L</v>
      </c>
      <c r="E3387" t="s">
        <v>4737</v>
      </c>
      <c r="F3387" t="s">
        <v>7</v>
      </c>
      <c r="G3387" t="s">
        <v>8</v>
      </c>
      <c r="H3387" t="s">
        <v>3114</v>
      </c>
      <c r="I3387" t="s">
        <v>3115</v>
      </c>
      <c r="J3387" s="3">
        <v>7159</v>
      </c>
    </row>
    <row r="3388" spans="1:10">
      <c r="A3388" t="s">
        <v>357</v>
      </c>
      <c r="B3388" t="s">
        <v>7564</v>
      </c>
      <c r="C3388" t="s">
        <v>10157</v>
      </c>
      <c r="D3388" t="str">
        <f t="shared" si="52"/>
        <v>THOMPSON, REGGIE L</v>
      </c>
      <c r="E3388" t="s">
        <v>4737</v>
      </c>
      <c r="F3388" t="s">
        <v>7</v>
      </c>
      <c r="G3388" t="s">
        <v>8</v>
      </c>
      <c r="H3388" t="s">
        <v>4750</v>
      </c>
      <c r="I3388" t="s">
        <v>4751</v>
      </c>
      <c r="J3388" s="3">
        <v>7589</v>
      </c>
    </row>
    <row r="3389" spans="1:10">
      <c r="A3389" t="s">
        <v>357</v>
      </c>
      <c r="B3389" t="s">
        <v>7569</v>
      </c>
      <c r="C3389" t="s">
        <v>10162</v>
      </c>
      <c r="D3389" t="str">
        <f t="shared" si="52"/>
        <v>TIEMANN-GONZALEZ, JILL K</v>
      </c>
      <c r="E3389" t="s">
        <v>4762</v>
      </c>
      <c r="F3389" t="s">
        <v>7</v>
      </c>
      <c r="G3389" t="s">
        <v>8</v>
      </c>
      <c r="H3389" t="s">
        <v>880</v>
      </c>
      <c r="I3389" t="s">
        <v>1919</v>
      </c>
      <c r="J3389" s="3">
        <v>6330</v>
      </c>
    </row>
    <row r="3390" spans="1:10">
      <c r="A3390" t="s">
        <v>357</v>
      </c>
      <c r="B3390" t="s">
        <v>7584</v>
      </c>
      <c r="C3390" t="s">
        <v>8220</v>
      </c>
      <c r="D3390" t="str">
        <f t="shared" si="52"/>
        <v>TONELLI, DAVID L</v>
      </c>
      <c r="E3390" t="s">
        <v>3124</v>
      </c>
      <c r="F3390" t="s">
        <v>7</v>
      </c>
      <c r="G3390" t="s">
        <v>13</v>
      </c>
      <c r="H3390" t="s">
        <v>2629</v>
      </c>
      <c r="I3390" t="s">
        <v>3125</v>
      </c>
      <c r="J3390" s="3">
        <v>11667</v>
      </c>
    </row>
    <row r="3391" spans="1:10">
      <c r="A3391" t="s">
        <v>357</v>
      </c>
      <c r="B3391" t="s">
        <v>7590</v>
      </c>
      <c r="C3391" t="s">
        <v>8379</v>
      </c>
      <c r="D3391" t="str">
        <f t="shared" si="52"/>
        <v>TORNGREN, GARY T</v>
      </c>
      <c r="E3391" t="s">
        <v>4781</v>
      </c>
      <c r="F3391" t="s">
        <v>7</v>
      </c>
      <c r="G3391" t="s">
        <v>25</v>
      </c>
      <c r="H3391" t="s">
        <v>2108</v>
      </c>
      <c r="I3391" t="s">
        <v>4782</v>
      </c>
      <c r="J3391" s="3">
        <v>6500</v>
      </c>
    </row>
    <row r="3392" spans="1:10">
      <c r="A3392" t="s">
        <v>357</v>
      </c>
      <c r="B3392" t="s">
        <v>7603</v>
      </c>
      <c r="C3392" t="s">
        <v>9419</v>
      </c>
      <c r="D3392" t="str">
        <f t="shared" si="52"/>
        <v>TREVENA, STANLEY R</v>
      </c>
      <c r="E3392" t="s">
        <v>1807</v>
      </c>
      <c r="F3392" t="s">
        <v>7</v>
      </c>
      <c r="G3392" t="s">
        <v>13</v>
      </c>
      <c r="H3392" t="s">
        <v>1808</v>
      </c>
      <c r="I3392" t="s">
        <v>1809</v>
      </c>
      <c r="J3392" s="3">
        <v>10000</v>
      </c>
    </row>
    <row r="3393" spans="1:10">
      <c r="A3393" t="s">
        <v>357</v>
      </c>
      <c r="B3393" t="s">
        <v>7621</v>
      </c>
      <c r="C3393" t="s">
        <v>8354</v>
      </c>
      <c r="D3393" t="str">
        <f t="shared" si="52"/>
        <v>TUEDIO, JAMES A</v>
      </c>
      <c r="E3393" t="s">
        <v>4815</v>
      </c>
      <c r="F3393" t="s">
        <v>7</v>
      </c>
      <c r="G3393" t="s">
        <v>17</v>
      </c>
      <c r="H3393" t="s">
        <v>661</v>
      </c>
      <c r="I3393" t="s">
        <v>2550</v>
      </c>
      <c r="J3393" s="3">
        <v>10698</v>
      </c>
    </row>
    <row r="3394" spans="1:10">
      <c r="A3394" t="s">
        <v>357</v>
      </c>
      <c r="B3394" t="s">
        <v>7760</v>
      </c>
      <c r="C3394" t="s">
        <v>10302</v>
      </c>
      <c r="D3394" t="str">
        <f t="shared" si="52"/>
        <v>WHITMAN JR, CARL E</v>
      </c>
      <c r="E3394" t="s">
        <v>5015</v>
      </c>
      <c r="F3394" t="s">
        <v>7</v>
      </c>
      <c r="G3394" t="s">
        <v>17</v>
      </c>
      <c r="H3394" t="s">
        <v>179</v>
      </c>
      <c r="I3394" t="s">
        <v>180</v>
      </c>
      <c r="J3394" s="3">
        <v>14001</v>
      </c>
    </row>
  </sheetData>
  <autoFilter ref="A1:K339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LN-FN</vt:lpstr>
      <vt:lpstr>NAME IN ONE FIELD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Laxer, Teven</dc:creator>
  <cp:lastModifiedBy>tlaxer</cp:lastModifiedBy>
  <dcterms:created xsi:type="dcterms:W3CDTF">2013-04-12T05:04:22Z</dcterms:created>
  <dcterms:modified xsi:type="dcterms:W3CDTF">2013-05-09T22:34:02Z</dcterms:modified>
</cp:coreProperties>
</file>